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<sst xmlns="http://schemas.openxmlformats.org/spreadsheetml/2006/main" count="187" uniqueCount="166">
  <si>
    <t>序号</t>
  </si>
  <si>
    <t>运政业户名称</t>
  </si>
  <si>
    <t>运政系统车牌号</t>
  </si>
  <si>
    <t>运输证号</t>
  </si>
  <si>
    <t>公安部门登记车辆车架号</t>
  </si>
  <si>
    <t>1</t>
  </si>
  <si>
    <t>邓义木</t>
  </si>
  <si>
    <t>渝ADD5257</t>
  </si>
  <si>
    <t>500108055111</t>
  </si>
  <si>
    <t>LGB61YEA7LS037555</t>
  </si>
  <si>
    <t>2</t>
  </si>
  <si>
    <t>胡亚林</t>
  </si>
  <si>
    <t>渝A23WD1</t>
  </si>
  <si>
    <t>500108060279</t>
  </si>
  <si>
    <t>LGJE1EE01LM832773</t>
  </si>
  <si>
    <t>3</t>
  </si>
  <si>
    <t>四川乐升汽车服务有限公司重庆分公司</t>
  </si>
  <si>
    <t>渝A595QX</t>
  </si>
  <si>
    <t>500108038948</t>
  </si>
  <si>
    <t>LB37844ZXJH200061</t>
  </si>
  <si>
    <t>4</t>
  </si>
  <si>
    <t>渝A135MN</t>
  </si>
  <si>
    <t>500108042249</t>
  </si>
  <si>
    <t>LB37844Z6KH017631</t>
  </si>
  <si>
    <t>5</t>
  </si>
  <si>
    <t>王琦</t>
  </si>
  <si>
    <t>渝ADM1567</t>
  </si>
  <si>
    <t>500108066118</t>
  </si>
  <si>
    <t>LMXF17BC3KZ456543</t>
  </si>
  <si>
    <t>6</t>
  </si>
  <si>
    <t>郑春德</t>
  </si>
  <si>
    <t>渝A9GD76</t>
  </si>
  <si>
    <t>500108059213</t>
  </si>
  <si>
    <t>LJ12FKT30L4052634</t>
  </si>
  <si>
    <t>7</t>
  </si>
  <si>
    <t>重庆代鑫汽车租赁有限公司</t>
  </si>
  <si>
    <t>渝AH162H</t>
  </si>
  <si>
    <t>500108029947</t>
  </si>
  <si>
    <t>LDCC33Y26H1051595</t>
  </si>
  <si>
    <t>8</t>
  </si>
  <si>
    <t>渝A723YA</t>
  </si>
  <si>
    <t>500108038955</t>
  </si>
  <si>
    <t>LB37844Z4JH190143</t>
  </si>
  <si>
    <t>9</t>
  </si>
  <si>
    <t>重庆海菲商旅服务有限公司</t>
  </si>
  <si>
    <t>渝A82UA8</t>
  </si>
  <si>
    <t>500108059421</t>
  </si>
  <si>
    <t>LGJE1EE08MM853234</t>
  </si>
  <si>
    <t>10</t>
  </si>
  <si>
    <t>重庆金永汽车租赁有限公司</t>
  </si>
  <si>
    <t>渝AL039A</t>
  </si>
  <si>
    <t>500108032891</t>
  </si>
  <si>
    <t>LJDTAA237J0152090</t>
  </si>
  <si>
    <t>11</t>
  </si>
  <si>
    <t>重庆客途汽车租赁有限公司</t>
  </si>
  <si>
    <t>渝AC689H</t>
  </si>
  <si>
    <t>500108035115</t>
  </si>
  <si>
    <t>LB37844Z7JH110950</t>
  </si>
  <si>
    <t>12</t>
  </si>
  <si>
    <t>重庆铭宸汽车租赁有限公司</t>
  </si>
  <si>
    <t>渝AU037F</t>
  </si>
  <si>
    <t>500108035435</t>
  </si>
  <si>
    <t>LB37844S9JH113531</t>
  </si>
  <si>
    <t>13</t>
  </si>
  <si>
    <t>重庆瑞翼行汽车租赁有限公司经开区分公司</t>
  </si>
  <si>
    <t>渝ADN8276</t>
  </si>
  <si>
    <t>500108066431</t>
  </si>
  <si>
    <t>LURJETEF5MB012676</t>
  </si>
  <si>
    <t>14</t>
  </si>
  <si>
    <t>渝ADG1720</t>
  </si>
  <si>
    <t>500108063946</t>
  </si>
  <si>
    <t>LURJETEF6MB011715</t>
  </si>
  <si>
    <t>15</t>
  </si>
  <si>
    <t>渝ADM2711</t>
  </si>
  <si>
    <t>500108066175</t>
  </si>
  <si>
    <t>LURJETEF7MB012596</t>
  </si>
  <si>
    <t>16</t>
  </si>
  <si>
    <t>渝ADM1528</t>
  </si>
  <si>
    <t>500108066843</t>
  </si>
  <si>
    <t>LURJETEFXMB012849</t>
  </si>
  <si>
    <t>17</t>
  </si>
  <si>
    <t>渝ADH0213</t>
  </si>
  <si>
    <t>500108063251</t>
  </si>
  <si>
    <t>LURJETEF4MB011440</t>
  </si>
  <si>
    <t>18</t>
  </si>
  <si>
    <t>渝ADG8136</t>
  </si>
  <si>
    <t>500108063858</t>
  </si>
  <si>
    <t>LURJETEF6MB011651</t>
  </si>
  <si>
    <t>19</t>
  </si>
  <si>
    <t>渝ADG1290</t>
  </si>
  <si>
    <t>500108064002</t>
  </si>
  <si>
    <t>LURJETEF0MB011659</t>
  </si>
  <si>
    <t>20</t>
  </si>
  <si>
    <t>渝ADG9075</t>
  </si>
  <si>
    <t>500108064516</t>
  </si>
  <si>
    <t>LURJETEFXMB011913</t>
  </si>
  <si>
    <t>21</t>
  </si>
  <si>
    <t>渝AD09129</t>
  </si>
  <si>
    <t>500108065716</t>
  </si>
  <si>
    <t>LURJETEF2MB012652</t>
  </si>
  <si>
    <t>22</t>
  </si>
  <si>
    <t>渝ADG6750</t>
  </si>
  <si>
    <t>500108065009</t>
  </si>
  <si>
    <t>LURJETEF4MB013060</t>
  </si>
  <si>
    <t>23</t>
  </si>
  <si>
    <t>渝ADH7316</t>
  </si>
  <si>
    <t>500108062245</t>
  </si>
  <si>
    <t>LURJETEF8MB010744</t>
  </si>
  <si>
    <t>24</t>
  </si>
  <si>
    <t>渝ADG2853</t>
  </si>
  <si>
    <t>500108063182</t>
  </si>
  <si>
    <t>LURJETEF9MB011580</t>
  </si>
  <si>
    <t>25</t>
  </si>
  <si>
    <t>渝ADE5261</t>
  </si>
  <si>
    <t>500108063956</t>
  </si>
  <si>
    <t>LURJETEF2MB011615</t>
  </si>
  <si>
    <t>26</t>
  </si>
  <si>
    <t>渝ADG7163</t>
  </si>
  <si>
    <t>500108064026</t>
  </si>
  <si>
    <t>LURJETEF2MB011727</t>
  </si>
  <si>
    <t>27</t>
  </si>
  <si>
    <t>渝AD12528</t>
  </si>
  <si>
    <t>500108064005</t>
  </si>
  <si>
    <t>LURJETEF0MB011838</t>
  </si>
  <si>
    <t>28</t>
  </si>
  <si>
    <t>渝ADH0362</t>
  </si>
  <si>
    <t>500108064523</t>
  </si>
  <si>
    <t>LURJETEFXMB011863</t>
  </si>
  <si>
    <t>29</t>
  </si>
  <si>
    <t>渝ADM3385</t>
  </si>
  <si>
    <t>500108066446</t>
  </si>
  <si>
    <t>LURJETEF7MB012968</t>
  </si>
  <si>
    <t>30</t>
  </si>
  <si>
    <t>渝ADN6326</t>
  </si>
  <si>
    <t>500108066108</t>
  </si>
  <si>
    <t>LURJETEF1MB013078</t>
  </si>
  <si>
    <t>31</t>
  </si>
  <si>
    <t>重庆尚君汽车销售有限公司</t>
  </si>
  <si>
    <t>渝A352CC</t>
  </si>
  <si>
    <t>500108038014</t>
  </si>
  <si>
    <t>LB37844ZXJH168647</t>
  </si>
  <si>
    <t>32</t>
  </si>
  <si>
    <t>重庆尚途汽车租赁有限公司</t>
  </si>
  <si>
    <t>渝A829BS</t>
  </si>
  <si>
    <t>500108044044</t>
  </si>
  <si>
    <t>LSJA16U38KG031644</t>
  </si>
  <si>
    <t>33</t>
  </si>
  <si>
    <t>重庆天下行汽车俱乐部</t>
  </si>
  <si>
    <t>渝AD42098</t>
  </si>
  <si>
    <t>500108059299</t>
  </si>
  <si>
    <t>LM8A7A680KA001364</t>
  </si>
  <si>
    <t>34</t>
  </si>
  <si>
    <t>重庆垚鑫汽车租赁有限公司</t>
  </si>
  <si>
    <t>渝A7836G</t>
  </si>
  <si>
    <t>500108050581</t>
  </si>
  <si>
    <t>LHGGJ7567J2000574</t>
  </si>
  <si>
    <t>35</t>
  </si>
  <si>
    <t>渝A001DN</t>
  </si>
  <si>
    <t>LB37844Z3JH166903</t>
  </si>
  <si>
    <t>36</t>
  </si>
  <si>
    <t>渝AM390Y</t>
  </si>
  <si>
    <t>LHGGJ7642J8009550</t>
  </si>
  <si>
    <t>37</t>
  </si>
  <si>
    <t>陈晓锋</t>
  </si>
  <si>
    <t>渝ADS2581</t>
  </si>
  <si>
    <t>LGXCE6CB5N0123172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</si>
</sst>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b/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6">
    <xf numFmtId="0" fontId="0" fillId="0" borderId="0" xfId="0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74"/>
  <sheetViews>
    <sheetView tabSelected="1" topLeftCell="A33" workbookViewId="0">
      <selection activeCell="F3" sqref="F3"/>
    </sheetView>
  </sheetViews>
  <sheetFormatPr defaultColWidth="9" defaultRowHeight="13.5" outlineLevelCol="4"/>
  <cols>
    <col min="1" max="1" width="5.25" style="1" customWidth="1"/>
    <col min="2" max="2" width="32" style="1" customWidth="1"/>
    <col min="3" max="3" width="12.75" style="1" customWidth="1"/>
    <col min="4" max="4" width="14.625" style="2" customWidth="1"/>
    <col min="5" max="5" width="19" style="1" customWidth="1"/>
  </cols>
  <sheetData>
    <row r="1" ht="40.5" spans="1: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</row>
    <row r="2" ht="40.5" spans="1:5">
      <c r="A2" s="5" t="s">
        <v>5</v>
      </c>
      <c r="B2" s="5" t="s">
        <v>6</v>
      </c>
      <c r="C2" s="5" t="s">
        <v>7</v>
      </c>
      <c r="D2" s="5" t="s">
        <v>8</v>
      </c>
      <c r="E2" s="5" t="s">
        <v>9</v>
      </c>
    </row>
    <row r="3" ht="40.5" spans="1:5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</row>
    <row r="4" ht="67.5" spans="1:5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</row>
    <row r="5" ht="67.5" spans="1:5">
      <c r="A5" s="5" t="s">
        <v>20</v>
      </c>
      <c r="B5" s="5" t="s">
        <v>16</v>
      </c>
      <c r="C5" s="5" t="s">
        <v>21</v>
      </c>
      <c r="D5" s="5" t="s">
        <v>22</v>
      </c>
      <c r="E5" s="5" t="s">
        <v>23</v>
      </c>
    </row>
    <row r="6" ht="40.5" spans="1:5">
      <c r="A6" s="5" t="s">
        <v>24</v>
      </c>
      <c r="B6" s="5" t="s">
        <v>25</v>
      </c>
      <c r="C6" s="5" t="s">
        <v>26</v>
      </c>
      <c r="D6" s="5" t="s">
        <v>27</v>
      </c>
      <c r="E6" s="5" t="s">
        <v>28</v>
      </c>
    </row>
    <row r="7" ht="40.5" spans="1: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</row>
    <row r="8" ht="40.5" spans="1:5">
      <c r="A8" s="5" t="s">
        <v>34</v>
      </c>
      <c r="B8" s="5" t="s">
        <v>35</v>
      </c>
      <c r="C8" s="5" t="s">
        <v>36</v>
      </c>
      <c r="D8" s="5" t="s">
        <v>37</v>
      </c>
      <c r="E8" s="5" t="s">
        <v>38</v>
      </c>
    </row>
    <row r="9" ht="40.5" spans="1:5">
      <c r="A9" s="5" t="s">
        <v>39</v>
      </c>
      <c r="B9" s="5" t="s">
        <v>35</v>
      </c>
      <c r="C9" s="5" t="s">
        <v>40</v>
      </c>
      <c r="D9" s="5" t="s">
        <v>41</v>
      </c>
      <c r="E9" s="5" t="s">
        <v>42</v>
      </c>
    </row>
    <row r="10" ht="40.5" spans="1:5">
      <c r="A10" s="5" t="s">
        <v>43</v>
      </c>
      <c r="B10" s="5" t="s">
        <v>44</v>
      </c>
      <c r="C10" s="5" t="s">
        <v>45</v>
      </c>
      <c r="D10" s="5" t="s">
        <v>46</v>
      </c>
      <c r="E10" s="5" t="s">
        <v>47</v>
      </c>
    </row>
    <row r="11" ht="40.5" spans="1:5">
      <c r="A11" s="5" t="s">
        <v>48</v>
      </c>
      <c r="B11" s="5" t="s">
        <v>49</v>
      </c>
      <c r="C11" s="5" t="s">
        <v>50</v>
      </c>
      <c r="D11" s="5" t="s">
        <v>51</v>
      </c>
      <c r="E11" s="5" t="s">
        <v>52</v>
      </c>
    </row>
    <row r="12" ht="40.5" spans="1:5">
      <c r="A12" s="5" t="s">
        <v>53</v>
      </c>
      <c r="B12" s="5" t="s">
        <v>54</v>
      </c>
      <c r="C12" s="5" t="s">
        <v>55</v>
      </c>
      <c r="D12" s="5" t="s">
        <v>56</v>
      </c>
      <c r="E12" s="5" t="s">
        <v>57</v>
      </c>
    </row>
    <row r="13" ht="40.5" spans="1:5">
      <c r="A13" s="5" t="s">
        <v>58</v>
      </c>
      <c r="B13" s="5" t="s">
        <v>59</v>
      </c>
      <c r="C13" s="5" t="s">
        <v>60</v>
      </c>
      <c r="D13" s="5" t="s">
        <v>61</v>
      </c>
      <c r="E13" s="5" t="s">
        <v>62</v>
      </c>
    </row>
    <row r="14" ht="67.5" spans="1:5">
      <c r="A14" s="5" t="s">
        <v>63</v>
      </c>
      <c r="B14" s="5" t="s">
        <v>64</v>
      </c>
      <c r="C14" s="5" t="s">
        <v>65</v>
      </c>
      <c r="D14" s="5" t="s">
        <v>66</v>
      </c>
      <c r="E14" s="5" t="s">
        <v>67</v>
      </c>
    </row>
    <row r="15" ht="67.5" spans="1:5">
      <c r="A15" s="5" t="s">
        <v>68</v>
      </c>
      <c r="B15" s="5" t="s">
        <v>64</v>
      </c>
      <c r="C15" s="5" t="s">
        <v>69</v>
      </c>
      <c r="D15" s="5" t="s">
        <v>70</v>
      </c>
      <c r="E15" s="5" t="s">
        <v>71</v>
      </c>
    </row>
    <row r="16" ht="67.5" spans="1:5">
      <c r="A16" s="5" t="s">
        <v>72</v>
      </c>
      <c r="B16" s="5" t="s">
        <v>64</v>
      </c>
      <c r="C16" s="5" t="s">
        <v>73</v>
      </c>
      <c r="D16" s="5" t="s">
        <v>74</v>
      </c>
      <c r="E16" s="5" t="s">
        <v>75</v>
      </c>
    </row>
    <row r="17" ht="67.5" spans="1:5">
      <c r="A17" s="5" t="s">
        <v>76</v>
      </c>
      <c r="B17" s="5" t="s">
        <v>64</v>
      </c>
      <c r="C17" s="5" t="s">
        <v>77</v>
      </c>
      <c r="D17" s="5" t="s">
        <v>78</v>
      </c>
      <c r="E17" s="5" t="s">
        <v>79</v>
      </c>
    </row>
    <row r="18" ht="67.5" spans="1:5">
      <c r="A18" s="5" t="s">
        <v>80</v>
      </c>
      <c r="B18" s="5" t="s">
        <v>64</v>
      </c>
      <c r="C18" s="5" t="s">
        <v>81</v>
      </c>
      <c r="D18" s="5" t="s">
        <v>82</v>
      </c>
      <c r="E18" s="5" t="s">
        <v>83</v>
      </c>
    </row>
    <row r="19" ht="67.5" spans="1:5">
      <c r="A19" s="5" t="s">
        <v>84</v>
      </c>
      <c r="B19" s="5" t="s">
        <v>64</v>
      </c>
      <c r="C19" s="5" t="s">
        <v>85</v>
      </c>
      <c r="D19" s="5" t="s">
        <v>86</v>
      </c>
      <c r="E19" s="5" t="s">
        <v>87</v>
      </c>
    </row>
    <row r="20" ht="67.5" spans="1:5">
      <c r="A20" s="5" t="s">
        <v>88</v>
      </c>
      <c r="B20" s="5" t="s">
        <v>64</v>
      </c>
      <c r="C20" s="5" t="s">
        <v>89</v>
      </c>
      <c r="D20" s="5" t="s">
        <v>90</v>
      </c>
      <c r="E20" s="5" t="s">
        <v>91</v>
      </c>
    </row>
    <row r="21" ht="67.5" spans="1:5">
      <c r="A21" s="5" t="s">
        <v>92</v>
      </c>
      <c r="B21" s="5" t="s">
        <v>64</v>
      </c>
      <c r="C21" s="5" t="s">
        <v>93</v>
      </c>
      <c r="D21" s="5" t="s">
        <v>94</v>
      </c>
      <c r="E21" s="5" t="s">
        <v>95</v>
      </c>
    </row>
    <row r="22" ht="67.5" spans="1:5">
      <c r="A22" s="5" t="s">
        <v>96</v>
      </c>
      <c r="B22" s="5" t="s">
        <v>64</v>
      </c>
      <c r="C22" s="5" t="s">
        <v>97</v>
      </c>
      <c r="D22" s="5" t="s">
        <v>98</v>
      </c>
      <c r="E22" s="5" t="s">
        <v>99</v>
      </c>
    </row>
    <row r="23" ht="67.5" spans="1:5">
      <c r="A23" s="5" t="s">
        <v>100</v>
      </c>
      <c r="B23" s="5" t="s">
        <v>64</v>
      </c>
      <c r="C23" s="5" t="s">
        <v>101</v>
      </c>
      <c r="D23" s="5" t="s">
        <v>102</v>
      </c>
      <c r="E23" s="5" t="s">
        <v>103</v>
      </c>
    </row>
    <row r="24" ht="67.5" spans="1:5">
      <c r="A24" s="5" t="s">
        <v>104</v>
      </c>
      <c r="B24" s="5" t="s">
        <v>64</v>
      </c>
      <c r="C24" s="5" t="s">
        <v>105</v>
      </c>
      <c r="D24" s="5" t="s">
        <v>106</v>
      </c>
      <c r="E24" s="5" t="s">
        <v>107</v>
      </c>
    </row>
    <row r="25" ht="67.5" spans="1:5">
      <c r="A25" s="5" t="s">
        <v>108</v>
      </c>
      <c r="B25" s="5" t="s">
        <v>64</v>
      </c>
      <c r="C25" s="5" t="s">
        <v>109</v>
      </c>
      <c r="D25" s="5" t="s">
        <v>110</v>
      </c>
      <c r="E25" s="5" t="s">
        <v>111</v>
      </c>
    </row>
    <row r="26" ht="67.5" spans="1:5">
      <c r="A26" s="5" t="s">
        <v>112</v>
      </c>
      <c r="B26" s="5" t="s">
        <v>64</v>
      </c>
      <c r="C26" s="5" t="s">
        <v>113</v>
      </c>
      <c r="D26" s="5" t="s">
        <v>114</v>
      </c>
      <c r="E26" s="5" t="s">
        <v>115</v>
      </c>
    </row>
    <row r="27" ht="67.5" spans="1:5">
      <c r="A27" s="5" t="s">
        <v>116</v>
      </c>
      <c r="B27" s="5" t="s">
        <v>64</v>
      </c>
      <c r="C27" s="5" t="s">
        <v>117</v>
      </c>
      <c r="D27" s="5" t="s">
        <v>118</v>
      </c>
      <c r="E27" s="5" t="s">
        <v>119</v>
      </c>
    </row>
    <row r="28" ht="67.5" spans="1:5">
      <c r="A28" s="5" t="s">
        <v>120</v>
      </c>
      <c r="B28" s="5" t="s">
        <v>64</v>
      </c>
      <c r="C28" s="5" t="s">
        <v>121</v>
      </c>
      <c r="D28" s="5" t="s">
        <v>122</v>
      </c>
      <c r="E28" s="5" t="s">
        <v>123</v>
      </c>
    </row>
    <row r="29" ht="67.5" spans="1:5">
      <c r="A29" s="5" t="s">
        <v>124</v>
      </c>
      <c r="B29" s="5" t="s">
        <v>64</v>
      </c>
      <c r="C29" s="5" t="s">
        <v>125</v>
      </c>
      <c r="D29" s="5" t="s">
        <v>126</v>
      </c>
      <c r="E29" s="5" t="s">
        <v>127</v>
      </c>
    </row>
    <row r="30" ht="67.5" spans="1:5">
      <c r="A30" s="5" t="s">
        <v>128</v>
      </c>
      <c r="B30" s="5" t="s">
        <v>64</v>
      </c>
      <c r="C30" s="5" t="s">
        <v>129</v>
      </c>
      <c r="D30" s="5" t="s">
        <v>130</v>
      </c>
      <c r="E30" s="5" t="s">
        <v>131</v>
      </c>
    </row>
    <row r="31" ht="67.5" spans="1:5">
      <c r="A31" s="5" t="s">
        <v>132</v>
      </c>
      <c r="B31" s="5" t="s">
        <v>64</v>
      </c>
      <c r="C31" s="5" t="s">
        <v>133</v>
      </c>
      <c r="D31" s="5" t="s">
        <v>134</v>
      </c>
      <c r="E31" s="5" t="s">
        <v>135</v>
      </c>
    </row>
    <row r="32" ht="40.5" spans="1:5">
      <c r="A32" s="5" t="s">
        <v>136</v>
      </c>
      <c r="B32" s="5" t="s">
        <v>137</v>
      </c>
      <c r="C32" s="5" t="s">
        <v>138</v>
      </c>
      <c r="D32" s="5" t="s">
        <v>139</v>
      </c>
      <c r="E32" s="5" t="s">
        <v>140</v>
      </c>
    </row>
    <row r="33" ht="40.5" spans="1:5">
      <c r="A33" s="5" t="s">
        <v>141</v>
      </c>
      <c r="B33" s="5" t="s">
        <v>142</v>
      </c>
      <c r="C33" s="5" t="s">
        <v>143</v>
      </c>
      <c r="D33" s="5" t="s">
        <v>144</v>
      </c>
      <c r="E33" s="5" t="s">
        <v>145</v>
      </c>
    </row>
    <row r="34" ht="40.5" spans="1:5">
      <c r="A34" s="5" t="s">
        <v>146</v>
      </c>
      <c r="B34" s="5" t="s">
        <v>147</v>
      </c>
      <c r="C34" s="5" t="s">
        <v>148</v>
      </c>
      <c r="D34" s="5" t="s">
        <v>149</v>
      </c>
      <c r="E34" s="5" t="s">
        <v>150</v>
      </c>
    </row>
    <row r="35" ht="40.5" spans="1:5">
      <c r="A35" s="5" t="s">
        <v>151</v>
      </c>
      <c r="B35" s="5" t="s">
        <v>152</v>
      </c>
      <c r="C35" s="5" t="s">
        <v>153</v>
      </c>
      <c r="D35" s="5" t="s">
        <v>154</v>
      </c>
      <c r="E35" s="5" t="s">
        <v>155</v>
      </c>
    </row>
    <row r="36" ht="67.5" spans="1:5">
      <c r="A36" s="5" t="s">
        <v>156</v>
      </c>
      <c r="B36" s="5" t="s">
        <v>16</v>
      </c>
      <c r="C36" s="5" t="s">
        <v>157</v>
      </c>
      <c r="D36" s="5"/>
      <c r="E36" s="5" t="s">
        <v>158</v>
      </c>
    </row>
    <row r="37" ht="40.5" spans="1:5">
      <c r="A37" s="5" t="s">
        <v>159</v>
      </c>
      <c r="B37" s="5" t="s">
        <v>152</v>
      </c>
      <c r="C37" s="5" t="s">
        <v>160</v>
      </c>
      <c r="D37" s="5"/>
      <c r="E37" s="5" t="s">
        <v>161</v>
      </c>
    </row>
    <row r="38" ht="40.5" spans="1:5">
      <c r="A38" s="5" t="s">
        <v>162</v>
      </c>
      <c r="B38" s="5" t="s">
        <v>163</v>
      </c>
      <c r="C38" s="5" t="s">
        <v>164</v>
      </c>
      <c r="D38" s="5"/>
      <c r="E38" s="5" t="s">
        <v>165</v>
      </c>
    </row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</sheetData>
  <conditionalFormatting sqref="D1">
    <cfRule type="duplicateValues" dxfId="0" priority="2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2026-05-19T06:43:43Z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D3F40ED6B67B4F0DB32DB94E340B62F4_12</vt:lpwstr>
  </property>
  <property fmtid="{D5CDD505-2E9C-101B-9397-08002B2CF9AE}" pid="4" name="CalculationRule">
    <vt:i4>0</vt:i4>
  </property>
</Properties>
</file>