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5" yWindow="405" windowWidth="23190" windowHeight="8295"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sharedStrings.xml><?xml version="1.0" encoding="utf-8"?>
<sst xmlns="http://schemas.openxmlformats.org/spreadsheetml/2006/main" count="561" uniqueCount="385">
  <si>
    <t>附件2</t>
  </si>
  <si>
    <t>公开01表</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</si>
  <si>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</si>
  <si>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</si>
  <si>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</si>
  <si>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</si>
  <si>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</si>
  <si>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</si>
  <si>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</si>
  <si>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</si>
  <si>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</si>
  <si>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</si>
  <si>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</si>
  <si>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</si>
  <si>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</si>
  <si>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用事业基金弥补收支差额</t>
  </si>
  <si>
    <t>结余分配</t>
  </si>
  <si>
    <t>年初结转和结余</t>
  </si>
  <si>
    <t>年末结转和结余</t>
  </si>
  <si>
    <t>合计</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</si>
  <si>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</si>
  <si>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</si>
  <si>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</si>
  <si>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</si>
  <si>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</si>
  <si>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</si>
  <si>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</si>
  <si>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</si>
  <si>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</si>
  <si>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</si>
  <si>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</si>
  <si>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</si>
  <si>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附件4</t>
  </si>
  <si>
    <t>公开03表</t>
  </si>
  <si>
    <t>基本支出</t>
  </si>
  <si>
    <t>项目支出</t>
  </si>
  <si>
    <t>上缴上级支出</t>
  </si>
  <si>
    <t>经营支出</t>
  </si>
  <si>
    <t>对附属单位补助支出</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</si>
  <si>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</si>
  <si>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</si>
  <si>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</si>
  <si>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</si>
  <si>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</si>
  <si>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</si>
  <si>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</si>
  <si>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</si>
  <si>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</si>
  <si>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</si>
  <si>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</si>
  <si>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附件6</t>
  </si>
  <si>
    <t>公开05表</t>
  </si>
  <si>
    <t>合  计</t>
  </si>
  <si>
    <t>附件7</t>
  </si>
  <si>
    <t>公开06表</t>
  </si>
  <si>
    <t>经济分类科目（按“款”级功能分类科目</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</si>
  <si>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</si>
  <si>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</si>
  <si>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</si>
  <si>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</si>
  <si>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</si>
  <si>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</si>
  <si>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</si>
  <si>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</si>
  <si>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</si>
  <si>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</si>
  <si>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</si>
  <si>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</si>
  <si>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</si>
  <si>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</si>
  <si>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</si>
  <si>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</si>
  <si>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</si>
  <si>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</si>
  <si>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</si>
  <si>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</si>
  <si>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附件8</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</si>
  <si>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</si>
  <si>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</si>
  <si>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</si>
  <si>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</si>
  <si>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</si>
  <si>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</si>
  <si>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</si>
  <si>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</si>
  <si>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</si>
  <si>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</si>
  <si>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</si>
  <si>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</si>
  <si>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</si>
  <si>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</si>
  <si>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</si>
  <si>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</si>
  <si>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</si>
  <si>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</si>
  <si>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</si>
  <si>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</si>
  <si>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</si>
  <si>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</si>
  <si>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</si>
  <si>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</si>
  <si>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</si>
  <si>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</si>
  <si>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</si>
  <si>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</si>
  <si>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</si>
  <si>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</si>
  <si>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</si>
  <si>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</si>
  <si>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</si>
  <si>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</si>
  <si>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</si>
  <si>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</si>
  <si>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</si>
  <si>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</si>
  <si>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</si>
  <si>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</si>
  <si>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</si>
  <si>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</si>
  <si>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</si>
  <si>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</si>
  <si>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</si>
  <si>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</si>
  <si>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</si>
  <si>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</si>
  <si>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</si>
  <si>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</si>
  <si>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医疗卫生与计划生育支出</t>
  </si>
  <si>
    <t>住房保障支出</t>
  </si>
  <si>
    <t>其他支出</t>
  </si>
  <si>
    <t>注：本表反映部门本年度的总收支和年末结转结余情况。</t>
  </si>
  <si>
    <t>208</t>
  </si>
  <si>
    <t>20801</t>
  </si>
  <si>
    <t>人力资源和社会保障管理事务</t>
  </si>
  <si>
    <t>2080101</t>
  </si>
  <si>
    <t xml:space="preserve">  行政运行</t>
  </si>
  <si>
    <t>2080102</t>
  </si>
  <si>
    <t xml:space="preserve">  一般行政管理事务</t>
  </si>
  <si>
    <t>2080108</t>
  </si>
  <si>
    <t xml:space="preserve">  信息化建设</t>
  </si>
  <si>
    <t>2080109</t>
  </si>
  <si>
    <t>20805</t>
  </si>
  <si>
    <t>行政事业单位离退休</t>
  </si>
  <si>
    <t>2080501</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</si>
  <si>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</si>
  <si>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</si>
  <si>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</si>
  <si>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</si>
  <si>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</si>
  <si>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</si>
  <si>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</si>
  <si>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</si>
  <si>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</si>
  <si>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21011</t>
  </si>
  <si>
    <t>行政事业单位医疗</t>
  </si>
  <si>
    <t>2101101</t>
  </si>
  <si>
    <t xml:space="preserve">  行政单位医疗</t>
  </si>
  <si>
    <t>2101103</t>
  </si>
  <si>
    <t xml:space="preserve">  公务员医疗补助</t>
  </si>
  <si>
    <t>21013</t>
  </si>
  <si>
    <t>医疗救助</t>
  </si>
  <si>
    <t>2101399</t>
  </si>
  <si>
    <t xml:space="preserve">  其他医疗救助支出</t>
  </si>
  <si>
    <t>21099</t>
  </si>
  <si>
    <t>其他医疗卫生与计划生育支出</t>
  </si>
  <si>
    <t>2109901</t>
  </si>
  <si>
    <t xml:space="preserve">  其他医疗卫生与计划生育支出</t>
  </si>
  <si>
    <t>221</t>
  </si>
  <si>
    <t>22102</t>
  </si>
  <si>
    <t>住房改革支出</t>
  </si>
  <si>
    <t>2210201</t>
  </si>
  <si>
    <t xml:space="preserve">  住房公积金</t>
  </si>
  <si>
    <t>注：本表反映部门本年度取得的各项收入情况。</t>
  </si>
  <si>
    <t>注：本表反映部门本年度各项支出情况。</t>
  </si>
  <si>
    <t xml:space="preserve">  一般公共预算财政拨款</t>
  </si>
  <si>
    <t xml:space="preserve">  政府性基金预算财政拨款</t>
  </si>
  <si>
    <t>注：本表反映部门本年度一般公共预算财政拨款和政府性基金预算财政拨款的总收支和年末结转结余情况。</t>
  </si>
  <si>
    <t>注：本表反映部门本年度一般公共预算财政拨款支出情况。</t>
  </si>
  <si>
    <r>
      <rPr>
        <b/>
        <sz val="11"/>
        <color rgb="FF000000"/>
        <rFont val="仿宋"/>
        <family val="3"/>
        <charset val="134"/>
      </rPr>
      <t>本单位无政府性基金收入，也没有使用政府性基金安排的支出，故本表无数据。</t>
    </r>
    <r>
      <rPr>
        <b/>
        <sz val="11"/>
        <color rgb="FF000000"/>
        <rFont val="仿宋"/>
        <family val="3"/>
        <charset val="134"/>
      </rPr>
      <t>_x000D_</t>
    </r>
    <phoneticPr fontId="0" type="noConversion"/>
  </si>
  <si>
    <t xml:space="preserve">    _x000D_</t>
    <phoneticPr fontId="0" type="noConversion"/>
  </si>
  <si>
    <t>30101</t>
  </si>
  <si>
    <t>30102</t>
  </si>
  <si>
    <t>30103</t>
  </si>
  <si>
    <t>30104</t>
  </si>
  <si>
    <t>30106</t>
  </si>
  <si>
    <t>30107</t>
  </si>
  <si>
    <t>30108</t>
  </si>
  <si>
    <t>30301</t>
  </si>
  <si>
    <t>30302</t>
  </si>
  <si>
    <t>30303</t>
  </si>
  <si>
    <t>30304</t>
  </si>
  <si>
    <t>30305</t>
  </si>
  <si>
    <t>30306</t>
  </si>
  <si>
    <t>30307</t>
  </si>
  <si>
    <t>30308</t>
  </si>
  <si>
    <t>30309</t>
  </si>
  <si>
    <t>30310</t>
  </si>
  <si>
    <t>30399</t>
  </si>
  <si>
    <t xml:space="preserve">  其他社会保障缴费</t>
  </si>
  <si>
    <t xml:space="preserve">  伙食补助费</t>
  </si>
  <si>
    <t xml:space="preserve">  绩效工资</t>
  </si>
  <si>
    <t xml:space="preserve">  机关事业单位基本养老保险缴费</t>
  </si>
  <si>
    <t xml:space="preserve">  职业年金缴费</t>
  </si>
  <si>
    <t xml:space="preserve">  退职（役）费</t>
  </si>
  <si>
    <t xml:space="preserve">  抚恤金</t>
  </si>
  <si>
    <t xml:space="preserve">  生活补助</t>
  </si>
  <si>
    <t xml:space="preserve">  救济费</t>
  </si>
  <si>
    <t xml:space="preserve">  助学金</t>
  </si>
  <si>
    <t xml:space="preserve">  奖励金</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</si>
  <si>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</si>
  <si>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</si>
  <si>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</si>
  <si>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</si>
  <si>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</si>
  <si>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</si>
  <si>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</si>
  <si>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</si>
  <si>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</si>
  <si>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</si>
  <si>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</si>
  <si>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</si>
  <si>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</si>
  <si>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</si>
  <si>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</si>
  <si>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</si>
  <si>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</si>
  <si>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</si>
  <si>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</si>
  <si>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</si>
  <si>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</si>
  <si>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</si>
  <si>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</si>
  <si>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</si>
  <si>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</si>
  <si>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</si>
  <si>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</si>
  <si>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</si>
  <si>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</si>
  <si>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</si>
  <si>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</si>
  <si>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</si>
  <si>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</si>
  <si>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</si>
  <si>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</si>
  <si>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</si>
  <si>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</si>
  <si>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</si>
  <si>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</si>
  <si>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</si>
  <si>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</si>
  <si>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</si>
  <si>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</si>
  <si>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</si>
  <si>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</si>
  <si>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</si>
  <si>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</si>
  <si>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</si>
  <si>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</si>
  <si>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</si>
  <si>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</si>
  <si>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</si>
  <si>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</si>
  <si>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</si>
  <si>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</si>
  <si>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</si>
  <si>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</si>
  <si>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</si>
  <si>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</si>
  <si>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</si>
  <si>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</si>
  <si>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</si>
  <si>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</si>
  <si>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</si>
  <si>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</si>
  <si>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</si>
  <si>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</si>
  <si>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</si>
  <si>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</si>
  <si>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</si>
  <si>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</si>
  <si>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</si>
  <si>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</si>
  <si>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</si>
  <si>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</si>
  <si>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</si>
  <si>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</si>
  <si>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</si>
  <si>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</si>
  <si>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</si>
  <si>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</si>
  <si>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</si>
  <si>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</si>
  <si>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</si>
  <si>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</si>
  <si>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</si>
  <si>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</si>
  <si>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</si>
  <si>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</si>
  <si>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</si>
  <si>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</si>
  <si>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</si>
  <si>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</si>
  <si>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</si>
  <si>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</si>
  <si>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</si>
  <si>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</si>
  <si>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</si>
  <si>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</si>
  <si>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</si>
  <si>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</si>
  <si>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</si>
  <si>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单位：万元</t>
    <phoneticPr fontId="0" type="noConversion"/>
  </si>
  <si>
    <t>一、一般公共服务支出</t>
    <phoneticPr fontId="0" type="noConversion"/>
  </si>
  <si>
    <t>二、外交支出</t>
    <phoneticPr fontId="0" type="noConversion"/>
  </si>
  <si>
    <t>三、国防支出</t>
    <phoneticPr fontId="0" type="noConversion"/>
  </si>
  <si>
    <t>四、公共安全支出</t>
    <phoneticPr fontId="0" type="noConversion"/>
  </si>
  <si>
    <t>五、教育支出</t>
    <phoneticPr fontId="0" type="noConversion"/>
  </si>
  <si>
    <t>六、科学技术支出</t>
    <phoneticPr fontId="0" type="noConversion"/>
  </si>
  <si>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</si>
  <si>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</si>
  <si>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</si>
  <si>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</si>
  <si>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</si>
  <si>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</si>
  <si>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二十三、债务付息支出</t>
    <phoneticPr fontId="0" type="noConversion"/>
  </si>
  <si>
    <t>二十二、债务还本支出</t>
    <phoneticPr fontId="0" type="noConversion"/>
  </si>
  <si>
    <t>二十一、其他支出</t>
    <phoneticPr fontId="0" type="noConversion"/>
  </si>
  <si>
    <t>二十、粮油物资储备支出</t>
    <phoneticPr fontId="0" type="noConversion"/>
  </si>
  <si>
    <t>十九、住房保障支出</t>
    <phoneticPr fontId="0" type="noConversion"/>
  </si>
  <si>
    <t>十八、国土海洋气象等支出</t>
    <phoneticPr fontId="0" type="noConversion"/>
  </si>
  <si>
    <t>十七、援助其他地区支出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</si>
  <si>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</si>
  <si>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</si>
  <si>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</si>
  <si>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</si>
  <si>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一、财政拨款收入</t>
    <phoneticPr fontId="0" type="noConversion"/>
  </si>
  <si>
    <t>二、上级补助收入</t>
    <phoneticPr fontId="0" type="noConversion"/>
  </si>
  <si>
    <t>三、事业收入</t>
    <phoneticPr fontId="0" type="noConversion"/>
  </si>
  <si>
    <t>四、经营收入</t>
    <phoneticPr fontId="0" type="noConversion"/>
  </si>
  <si>
    <t>五、附属单位上缴收入</t>
    <phoneticPr fontId="0" type="noConversion"/>
  </si>
  <si>
    <t>六、其他收入</t>
    <phoneticPr fontId="0" type="noConversion"/>
  </si>
  <si>
    <t>南岸区社会保险局2018年收入支出决算总表</t>
    <phoneticPr fontId="0" type="noConversion"/>
  </si>
  <si>
    <r>
      <t>南岸区社会保险局2</t>
    </r>
    <r>
      <rPr>
        <sz val="21"/>
        <rFont val="华文中宋"/>
        <family val="3"/>
        <charset val="134"/>
      </rPr>
      <t>018年收入决算表</t>
    </r>
    <phoneticPr fontId="0" type="noConversion"/>
  </si>
  <si>
    <t>单位：万元</t>
    <phoneticPr fontId="0" type="noConversion"/>
  </si>
  <si>
    <t>一般公共服务支出</t>
    <phoneticPr fontId="0" type="noConversion"/>
  </si>
  <si>
    <t>人力资源事务</t>
    <phoneticPr fontId="0" type="noConversion"/>
  </si>
  <si>
    <t xml:space="preserve">  军队转业干部安置</t>
    <phoneticPr fontId="0" type="noConversion"/>
  </si>
  <si>
    <t>其他行政事业单位离退休支出</t>
    <phoneticPr fontId="0" type="noConversion"/>
  </si>
  <si>
    <t xml:space="preserve">  社会保险经办机构</t>
    <phoneticPr fontId="0" type="noConversion"/>
  </si>
  <si>
    <t xml:space="preserve">  归口管理的行政单位离退休</t>
    <phoneticPr fontId="0" type="noConversion"/>
  </si>
  <si>
    <t>其他行政事业单位医疗支出</t>
    <phoneticPr fontId="0" type="noConversion"/>
  </si>
  <si>
    <r>
      <t>南岸区社会保险局2</t>
    </r>
    <r>
      <rPr>
        <sz val="21"/>
        <rFont val="华文中宋"/>
        <family val="3"/>
        <charset val="134"/>
      </rPr>
      <t>018年支出决算表</t>
    </r>
    <phoneticPr fontId="0" type="noConversion"/>
  </si>
  <si>
    <t>七、文化体育与传媒支出</t>
    <phoneticPr fontId="0" type="noConversion"/>
  </si>
  <si>
    <t>八、社会保障和就业支出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</si>
  <si>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</si>
  <si>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</si>
  <si>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</si>
  <si>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</si>
  <si>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</si>
  <si>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</si>
  <si>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</si>
  <si>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</si>
  <si>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</si>
  <si>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</si>
  <si>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</si>
  <si>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</si>
  <si>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</si>
  <si>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</si>
  <si>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基本支出结转</t>
    <phoneticPr fontId="0" type="noConversion"/>
  </si>
  <si>
    <t>项目支出结转和结余</t>
    <phoneticPr fontId="0" type="noConversion"/>
  </si>
  <si>
    <r>
      <t>南岸区社会保险局2</t>
    </r>
    <r>
      <rPr>
        <sz val="21"/>
        <rFont val="华文中宋"/>
        <family val="3"/>
        <charset val="134"/>
      </rPr>
      <t>018年财政拨款收入支出决算总表</t>
    </r>
    <phoneticPr fontId="0" type="noConversion"/>
  </si>
  <si>
    <r>
      <t>南岸区社会保险局2</t>
    </r>
    <r>
      <rPr>
        <sz val="21"/>
        <rFont val="华文中宋"/>
        <family val="3"/>
        <charset val="134"/>
      </rPr>
      <t>018年一般公共预算财政拨款支出决算表</t>
    </r>
    <phoneticPr fontId="0" type="noConversion"/>
  </si>
  <si>
    <t>2018年一般公共预算基本支出</t>
    <phoneticPr fontId="0" type="noConversion"/>
  </si>
  <si>
    <t>南岸区社会保险局2018年一般公共预算财政拨款基本支出决算表</t>
    <phoneticPr fontId="0" type="noConversion"/>
  </si>
  <si>
    <t xml:space="preserve">  职工基本医疗保险缴费</t>
    <phoneticPr fontId="0" type="noConversion"/>
  </si>
  <si>
    <t xml:space="preserve">  公务员医疗补助缴费</t>
    <phoneticPr fontId="0" type="noConversion"/>
  </si>
  <si>
    <t xml:space="preserve">  其他社会保障缴费</t>
    <phoneticPr fontId="0" type="noConversion"/>
  </si>
  <si>
    <t xml:space="preserve">  住房公积金</t>
    <phoneticPr fontId="0" type="noConversion"/>
  </si>
  <si>
    <t xml:space="preserve">  医疗费</t>
    <phoneticPr fontId="0" type="noConversion"/>
  </si>
  <si>
    <t xml:space="preserve">  其他工资福利支出</t>
    <phoneticPr fontId="0" type="noConversion"/>
  </si>
  <si>
    <t xml:space="preserve">  医疗费补助</t>
    <phoneticPr fontId="0" type="noConversion"/>
  </si>
  <si>
    <t xml:space="preserve">  个人农业生产补贴</t>
    <phoneticPr fontId="0" type="noConversion"/>
  </si>
  <si>
    <r>
      <t>南岸区社会保险局2</t>
    </r>
    <r>
      <rPr>
        <sz val="20"/>
        <rFont val="华文中宋"/>
        <family val="3"/>
        <charset val="134"/>
      </rPr>
      <t>018年政府性基金预算财政拨款收入支出决算表</t>
    </r>
    <phoneticPr fontId="0" type="noConversion"/>
  </si>
  <si>
    <t>单位：万元</t>
    <phoneticPr fontId="0" type="noConversion"/>
  </si>
  <si>
    <r>
      <t>南岸区社会保险局2</t>
    </r>
    <r>
      <rPr>
        <sz val="20"/>
        <rFont val="华文中宋"/>
        <family val="3"/>
        <charset val="134"/>
      </rPr>
      <t>018年部门决算相关信息统计表</t>
    </r>
    <phoneticPr fontId="0" type="noConversion"/>
  </si>
</sst>
</file>

<file path=xl/styles.xml><?xml version="1.0" encoding="utf-8"?>
<styleSheet xmlns="http://schemas.openxmlformats.org/spreadsheetml/2006/main">
  <numFmts count="3">
    <numFmt numFmtId="176" formatCode="0.00_);[Red]\(0.00\)"/>
    <numFmt numFmtId="177" formatCode=";;"/>
    <numFmt numFmtId="178" formatCode="#,##0.00_ "/>
  </numFmts>
  <fonts count="34">
    <font>
      <sz val="9"/>
      <name val="宋体"/>
      <charset val="134"/>
    </font>
    <font>
      <sz val="10"/>
      <color rgb="FF000000"/>
      <name val="Arial"/>
      <family val="2"/>
    </font>
    <font>
      <sz val="11"/>
      <color rgb="FF000000"/>
      <name val="仿宋"/>
      <family val="3"/>
      <charset val="134"/>
    </font>
    <font>
      <sz val="11"/>
      <color rgb="FF000000"/>
      <name val="黑体"/>
      <family val="3"/>
      <charset val="134"/>
    </font>
    <font>
      <sz val="11"/>
      <name val="仿宋"/>
      <family val="3"/>
      <charset val="134"/>
    </font>
    <font>
      <sz val="11"/>
      <color rgb="FF000000"/>
      <name val="Arial"/>
      <family val="2"/>
    </font>
    <font>
      <sz val="12"/>
      <color rgb="FF000000"/>
      <name val="Arial"/>
      <family val="2"/>
    </font>
    <font>
      <sz val="12"/>
      <name val="宋体"/>
      <family val="3"/>
      <charset val="134"/>
    </font>
    <font>
      <b/>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family val="3"/>
      <charset val="134"/>
    </font>
    <font>
      <sz val="20"/>
      <name val="华文中宋"/>
      <family val="3"/>
      <charset val="134"/>
    </font>
    <font>
      <sz val="12"/>
      <name val="仿宋"/>
      <family val="3"/>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charset val="134"/>
    </font>
    <font>
      <sz val="11"/>
      <color rgb="FF000000"/>
      <name val="宋体"/>
      <family val="3"/>
      <charset val="134"/>
    </font>
    <font>
      <sz val="16"/>
      <name val="方正黑体_GBK"/>
      <charset val="134"/>
    </font>
    <font>
      <b/>
      <sz val="11"/>
      <color rgb="FF000000"/>
      <name val="仿宋"/>
      <family val="3"/>
      <charset val="134"/>
    </font>
    <font>
      <sz val="14"/>
      <color rgb="FF000000"/>
      <name val="仿宋"/>
      <family val="3"/>
      <charset val="134"/>
    </font>
    <font>
      <sz val="14"/>
      <name val="仿宋"/>
      <family val="3"/>
      <charset val="134"/>
    </font>
    <font>
      <sz val="14"/>
      <color rgb="FF000000"/>
      <name val="Arial"/>
      <family val="2"/>
    </font>
    <font>
      <b/>
      <sz val="12"/>
      <color rgb="FF000000"/>
      <name val="仿宋"/>
      <family val="3"/>
      <charset val="134"/>
    </font>
    <font>
      <b/>
      <sz val="11"/>
      <name val="仿宋"/>
      <family val="3"/>
      <charset val="134"/>
    </font>
    <font>
      <b/>
      <sz val="12"/>
      <name val="仿宋"/>
      <family val="3"/>
      <charset val="134"/>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164">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2" xfId="1" applyFont="1" applyBorder="1" applyAlignment="1">
      <alignment horizontal="center" vertical="center" shrinkToFit="1"/>
    </xf>
    <xf numFmtId="0" fontId="5" fillId="0" borderId="0" xfId="1" applyFont="1" applyAlignment="1">
      <alignment horizontal="left"/>
    </xf>
    <xf numFmtId="0" fontId="6" fillId="0" borderId="0" xfId="1" applyFont="1" applyAlignment="1">
      <alignment horizontal="left"/>
    </xf>
    <xf numFmtId="0" fontId="7" fillId="0" borderId="0" xfId="0" applyFont="1" applyAlignment="1"/>
    <xf numFmtId="0" fontId="7" fillId="0" borderId="0" xfId="0" applyFont="1" applyAlignment="1">
      <alignment horizontal="center"/>
    </xf>
    <xf numFmtId="0" fontId="8" fillId="0" borderId="0" xfId="0" applyFont="1" applyAlignment="1"/>
    <xf numFmtId="0" fontId="4" fillId="0" borderId="3" xfId="0" applyFont="1" applyBorder="1" applyAlignment="1">
      <alignment horizontal="left" vertical="center"/>
    </xf>
    <xf numFmtId="0" fontId="9" fillId="0" borderId="0" xfId="1" applyFont="1" applyAlignment="1">
      <alignment horizontal="center" vertical="center"/>
    </xf>
    <xf numFmtId="0" fontId="10" fillId="0" borderId="4"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0" fontId="2" fillId="0" borderId="7"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2" fillId="0" borderId="0" xfId="0" applyFont="1" applyAlignment="1"/>
    <xf numFmtId="0" fontId="7" fillId="0" borderId="10" xfId="0" applyFont="1" applyBorder="1" applyAlignment="1">
      <alignment vertical="center"/>
    </xf>
    <xf numFmtId="0" fontId="8" fillId="0" borderId="1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0" fillId="0" borderId="12" xfId="0" applyFont="1" applyBorder="1" applyAlignment="1">
      <alignment horizontal="center" vertical="center"/>
    </xf>
    <xf numFmtId="0" fontId="2" fillId="0" borderId="14" xfId="0" applyFont="1" applyBorder="1" applyAlignment="1">
      <alignment vertical="center" shrinkToFit="1"/>
    </xf>
    <xf numFmtId="0" fontId="4" fillId="0" borderId="16" xfId="0" applyFont="1" applyBorder="1" applyAlignment="1">
      <alignment vertical="center"/>
    </xf>
    <xf numFmtId="4" fontId="4" fillId="0" borderId="17" xfId="0" applyNumberFormat="1" applyFont="1" applyBorder="1" applyAlignment="1">
      <alignment vertical="center"/>
    </xf>
    <xf numFmtId="0" fontId="17" fillId="0" borderId="18"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4" fillId="0" borderId="19" xfId="0" applyFont="1" applyBorder="1" applyAlignment="1">
      <alignment horizontal="left" vertical="center" shrinkToFit="1"/>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1" fillId="0" borderId="0" xfId="0" applyFont="1" applyAlignment="1"/>
    <xf numFmtId="0" fontId="18" fillId="0" borderId="22" xfId="0" applyFont="1" applyBorder="1" applyAlignment="1">
      <alignment horizontal="center" vertical="center" shrinkToFit="1"/>
    </xf>
    <xf numFmtId="0" fontId="19" fillId="0" borderId="23" xfId="0" applyFont="1" applyBorder="1" applyAlignment="1">
      <alignment horizontal="left" vertical="center" shrinkToFit="1"/>
    </xf>
    <xf numFmtId="4" fontId="18" fillId="0" borderId="24" xfId="0" applyNumberFormat="1" applyFont="1" applyBorder="1" applyAlignment="1">
      <alignment horizontal="right" vertical="center" shrinkToFit="1"/>
    </xf>
    <xf numFmtId="0" fontId="18" fillId="0" borderId="25" xfId="0" applyFont="1" applyBorder="1" applyAlignment="1">
      <alignment horizontal="left" vertical="center" shrinkToFit="1"/>
    </xf>
    <xf numFmtId="0" fontId="18" fillId="0" borderId="26" xfId="0" applyFont="1" applyBorder="1" applyAlignment="1">
      <alignment horizontal="right" vertical="center" shrinkToFit="1"/>
    </xf>
    <xf numFmtId="3" fontId="18" fillId="0" borderId="27" xfId="0" applyNumberFormat="1" applyFont="1" applyBorder="1" applyAlignment="1">
      <alignment horizontal="right" vertical="center" shrinkToFit="1"/>
    </xf>
    <xf numFmtId="0" fontId="19" fillId="0" borderId="28"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vertical="center"/>
    </xf>
    <xf numFmtId="0" fontId="26" fillId="0" borderId="0" xfId="0" applyFont="1" applyAlignment="1">
      <alignment vertical="center"/>
    </xf>
    <xf numFmtId="49" fontId="4" fillId="0" borderId="51" xfId="0" applyNumberFormat="1" applyFont="1" applyBorder="1" applyAlignment="1">
      <alignment horizontal="center" vertical="center"/>
    </xf>
    <xf numFmtId="49" fontId="4" fillId="0" borderId="50" xfId="0" applyNumberFormat="1" applyFont="1" applyBorder="1" applyAlignment="1">
      <alignment horizontal="center" vertical="center"/>
    </xf>
    <xf numFmtId="0" fontId="25" fillId="0" borderId="0" xfId="1" applyFont="1" applyAlignment="1"/>
    <xf numFmtId="40" fontId="28" fillId="0" borderId="58" xfId="1" applyNumberFormat="1" applyFont="1" applyBorder="1" applyAlignment="1">
      <alignment horizontal="left" vertical="center" shrinkToFit="1"/>
    </xf>
    <xf numFmtId="40" fontId="28" fillId="0" borderId="58" xfId="1" applyNumberFormat="1" applyFont="1" applyBorder="1" applyAlignment="1">
      <alignment horizontal="right" vertical="center" shrinkToFit="1"/>
    </xf>
    <xf numFmtId="0" fontId="28" fillId="0" borderId="58" xfId="0" applyFont="1" applyBorder="1" applyAlignment="1">
      <alignment horizontal="left" vertical="center" shrinkToFit="1"/>
    </xf>
    <xf numFmtId="40" fontId="29" fillId="0" borderId="58" xfId="1" applyNumberFormat="1" applyFont="1" applyBorder="1" applyAlignment="1">
      <alignment horizontal="right" vertical="center" shrinkToFit="1"/>
    </xf>
    <xf numFmtId="0" fontId="30" fillId="0" borderId="58" xfId="1" applyFont="1" applyBorder="1" applyAlignment="1"/>
    <xf numFmtId="40" fontId="28" fillId="0" borderId="58" xfId="1" applyNumberFormat="1" applyFont="1" applyBorder="1" applyAlignment="1">
      <alignment shrinkToFit="1"/>
    </xf>
    <xf numFmtId="40" fontId="28" fillId="0" borderId="58" xfId="1" applyNumberFormat="1" applyFont="1" applyBorder="1" applyAlignment="1">
      <alignment horizontal="right" shrinkToFit="1"/>
    </xf>
    <xf numFmtId="40" fontId="28" fillId="0" borderId="58" xfId="1" applyNumberFormat="1" applyFont="1" applyBorder="1" applyAlignment="1">
      <alignment horizontal="center" vertical="center" shrinkToFit="1"/>
    </xf>
    <xf numFmtId="0" fontId="28" fillId="0" borderId="58" xfId="1" applyFont="1" applyBorder="1" applyAlignment="1"/>
    <xf numFmtId="176" fontId="28" fillId="0" borderId="58" xfId="1" applyNumberFormat="1" applyFont="1" applyBorder="1" applyAlignment="1">
      <alignment horizontal="right"/>
    </xf>
    <xf numFmtId="4" fontId="12" fillId="0" borderId="5" xfId="0" applyNumberFormat="1" applyFont="1" applyBorder="1" applyAlignment="1">
      <alignment horizontal="right" vertical="center" shrinkToFit="1"/>
    </xf>
    <xf numFmtId="0" fontId="12" fillId="0" borderId="6" xfId="0" applyFont="1" applyBorder="1" applyAlignment="1">
      <alignment horizontal="right" vertical="center" shrinkToFit="1"/>
    </xf>
    <xf numFmtId="0" fontId="12" fillId="0" borderId="58" xfId="0" applyFont="1" applyBorder="1" applyAlignment="1">
      <alignment horizontal="left" vertical="center" shrinkToFit="1"/>
    </xf>
    <xf numFmtId="4" fontId="12" fillId="0" borderId="58" xfId="0" applyNumberFormat="1" applyFont="1" applyBorder="1" applyAlignment="1">
      <alignment horizontal="right" vertical="center" shrinkToFit="1"/>
    </xf>
    <xf numFmtId="0" fontId="12" fillId="0" borderId="58" xfId="0" applyFont="1" applyBorder="1" applyAlignment="1">
      <alignment horizontal="right" vertical="center" shrinkToFit="1"/>
    </xf>
    <xf numFmtId="4" fontId="12" fillId="0" borderId="58" xfId="0" applyNumberFormat="1" applyFont="1" applyBorder="1" applyAlignment="1">
      <alignment vertical="center" shrinkToFit="1"/>
    </xf>
    <xf numFmtId="0" fontId="12" fillId="0" borderId="58" xfId="0" applyFont="1" applyBorder="1" applyAlignment="1">
      <alignment vertical="center" shrinkToFit="1"/>
    </xf>
    <xf numFmtId="0" fontId="2" fillId="0" borderId="58" xfId="0" applyFont="1" applyBorder="1" applyAlignment="1">
      <alignment horizontal="left" vertical="center"/>
    </xf>
    <xf numFmtId="0" fontId="0" fillId="2" borderId="0" xfId="0" applyFill="1" applyAlignment="1"/>
    <xf numFmtId="0" fontId="2" fillId="2" borderId="61"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58" xfId="0" applyFont="1" applyFill="1" applyBorder="1" applyAlignment="1">
      <alignment horizontal="left" vertical="center"/>
    </xf>
    <xf numFmtId="4" fontId="2" fillId="2" borderId="58" xfId="0" applyNumberFormat="1" applyFont="1" applyFill="1" applyBorder="1" applyAlignment="1">
      <alignment horizontal="right" vertical="center" shrinkToFit="1"/>
    </xf>
    <xf numFmtId="0" fontId="2" fillId="2" borderId="58" xfId="0" applyFont="1" applyFill="1" applyBorder="1" applyAlignment="1">
      <alignment horizontal="left" vertical="center" shrinkToFit="1"/>
    </xf>
    <xf numFmtId="4" fontId="2" fillId="2" borderId="58" xfId="0" applyNumberFormat="1" applyFont="1" applyFill="1" applyBorder="1" applyAlignment="1">
      <alignment vertical="center" shrinkToFit="1"/>
    </xf>
    <xf numFmtId="0" fontId="2" fillId="2" borderId="58" xfId="0" applyFont="1" applyFill="1" applyBorder="1" applyAlignment="1">
      <alignment vertical="center" shrinkToFit="1"/>
    </xf>
    <xf numFmtId="0" fontId="2" fillId="2" borderId="58" xfId="0" applyFont="1" applyFill="1" applyBorder="1" applyAlignment="1">
      <alignment horizontal="center" vertical="center"/>
    </xf>
    <xf numFmtId="0" fontId="2" fillId="2" borderId="58" xfId="1" applyFont="1" applyFill="1" applyBorder="1" applyAlignment="1">
      <alignment horizontal="left" vertical="center" wrapText="1"/>
    </xf>
    <xf numFmtId="0" fontId="0" fillId="2" borderId="58" xfId="0" applyFill="1" applyBorder="1" applyAlignment="1"/>
    <xf numFmtId="40" fontId="14" fillId="0" borderId="15" xfId="1" applyNumberFormat="1" applyFont="1" applyBorder="1" applyAlignment="1">
      <alignment vertical="center" shrinkToFit="1"/>
    </xf>
    <xf numFmtId="0" fontId="25" fillId="0" borderId="0" xfId="1" applyFont="1" applyAlignment="1">
      <alignment horizontal="left" vertical="center"/>
    </xf>
    <xf numFmtId="0" fontId="27" fillId="0" borderId="0" xfId="1" applyFont="1" applyAlignment="1">
      <alignment horizontal="left" vertical="center"/>
    </xf>
    <xf numFmtId="0" fontId="16" fillId="0" borderId="0" xfId="0" applyFont="1" applyAlignment="1">
      <alignment horizontal="center"/>
    </xf>
    <xf numFmtId="178" fontId="4" fillId="0" borderId="20" xfId="0" applyNumberFormat="1" applyFont="1" applyBorder="1" applyAlignment="1">
      <alignment horizontal="right" vertical="center"/>
    </xf>
    <xf numFmtId="178" fontId="4" fillId="0" borderId="21" xfId="0" applyNumberFormat="1" applyFont="1" applyBorder="1" applyAlignment="1">
      <alignment horizontal="right" vertical="center"/>
    </xf>
    <xf numFmtId="0" fontId="7" fillId="0" borderId="58" xfId="0" applyFont="1" applyBorder="1" applyAlignment="1"/>
    <xf numFmtId="177" fontId="14" fillId="0" borderId="58" xfId="0" applyNumberFormat="1" applyFont="1" applyBorder="1" applyAlignment="1">
      <alignment vertical="center"/>
    </xf>
    <xf numFmtId="178" fontId="14" fillId="0" borderId="58" xfId="0" applyNumberFormat="1" applyFont="1" applyBorder="1" applyAlignment="1">
      <alignment horizontal="right" vertical="center"/>
    </xf>
    <xf numFmtId="0" fontId="12" fillId="0" borderId="58" xfId="1" applyFont="1" applyBorder="1" applyAlignment="1">
      <alignment horizontal="left" vertical="center" wrapText="1"/>
    </xf>
    <xf numFmtId="178" fontId="18" fillId="0" borderId="26" xfId="0" applyNumberFormat="1" applyFont="1" applyBorder="1" applyAlignment="1">
      <alignment horizontal="right" vertical="center" shrinkToFit="1"/>
    </xf>
    <xf numFmtId="0" fontId="31" fillId="0" borderId="58" xfId="0" applyFont="1" applyBorder="1" applyAlignment="1">
      <alignment horizontal="left" vertical="center" shrinkToFit="1"/>
    </xf>
    <xf numFmtId="4" fontId="31" fillId="0" borderId="58" xfId="0" applyNumberFormat="1" applyFont="1" applyBorder="1" applyAlignment="1">
      <alignment horizontal="right" vertical="center" shrinkToFit="1"/>
    </xf>
    <xf numFmtId="0" fontId="2" fillId="0" borderId="58" xfId="0" applyFont="1" applyBorder="1" applyAlignment="1">
      <alignment horizontal="left" vertical="center" shrinkToFit="1"/>
    </xf>
    <xf numFmtId="40" fontId="2" fillId="0" borderId="58" xfId="1" applyNumberFormat="1" applyFont="1" applyBorder="1" applyAlignment="1">
      <alignment horizontal="left" vertical="center" shrinkToFit="1"/>
    </xf>
    <xf numFmtId="0" fontId="2" fillId="0" borderId="58" xfId="1" applyFont="1" applyBorder="1" applyAlignment="1"/>
    <xf numFmtId="4" fontId="2" fillId="0" borderId="58" xfId="0" applyNumberFormat="1" applyFont="1" applyBorder="1" applyAlignment="1">
      <alignment vertical="center" shrinkToFit="1"/>
    </xf>
    <xf numFmtId="178" fontId="2" fillId="0" borderId="58" xfId="0" applyNumberFormat="1" applyFont="1" applyBorder="1" applyAlignment="1">
      <alignment vertical="center" shrinkToFit="1"/>
    </xf>
    <xf numFmtId="4" fontId="27" fillId="0" borderId="58" xfId="0" applyNumberFormat="1" applyFont="1" applyBorder="1" applyAlignment="1">
      <alignment vertical="center" shrinkToFit="1"/>
    </xf>
    <xf numFmtId="178" fontId="27" fillId="0" borderId="58" xfId="0" applyNumberFormat="1" applyFont="1" applyBorder="1" applyAlignment="1">
      <alignment vertical="center" shrinkToFit="1"/>
    </xf>
    <xf numFmtId="4" fontId="31" fillId="0" borderId="58" xfId="0" applyNumberFormat="1" applyFont="1" applyBorder="1" applyAlignment="1">
      <alignment vertical="center" shrinkToFit="1"/>
    </xf>
    <xf numFmtId="40" fontId="4" fillId="0" borderId="58" xfId="1" applyNumberFormat="1" applyFont="1" applyBorder="1" applyAlignment="1">
      <alignment vertical="center" shrinkToFit="1"/>
    </xf>
    <xf numFmtId="4" fontId="27" fillId="0" borderId="13" xfId="0" applyNumberFormat="1" applyFont="1" applyBorder="1" applyAlignment="1">
      <alignment vertical="center" shrinkToFit="1"/>
    </xf>
    <xf numFmtId="178" fontId="27" fillId="0" borderId="14" xfId="0" applyNumberFormat="1" applyFont="1" applyBorder="1" applyAlignment="1">
      <alignment vertical="center" shrinkToFit="1"/>
    </xf>
    <xf numFmtId="40" fontId="32" fillId="0" borderId="15" xfId="1" applyNumberFormat="1" applyFont="1" applyBorder="1" applyAlignment="1">
      <alignment vertical="center" shrinkToFit="1"/>
    </xf>
    <xf numFmtId="40" fontId="32" fillId="0" borderId="58" xfId="1" applyNumberFormat="1" applyFont="1" applyBorder="1" applyAlignment="1">
      <alignment vertical="center" shrinkToFit="1"/>
    </xf>
    <xf numFmtId="40" fontId="33" fillId="0" borderId="15" xfId="1" applyNumberFormat="1" applyFont="1" applyBorder="1" applyAlignment="1">
      <alignment vertical="center" shrinkToFit="1"/>
    </xf>
    <xf numFmtId="0" fontId="7" fillId="0" borderId="58" xfId="0" applyFont="1" applyBorder="1" applyAlignment="1">
      <alignment horizontal="left"/>
    </xf>
    <xf numFmtId="0" fontId="22" fillId="0" borderId="0" xfId="1" applyFont="1" applyAlignment="1">
      <alignment horizontal="center" vertical="center"/>
    </xf>
    <xf numFmtId="0" fontId="23" fillId="0" borderId="0" xfId="1" applyFont="1" applyAlignment="1">
      <alignment horizontal="center" vertical="center"/>
    </xf>
    <xf numFmtId="40" fontId="3" fillId="0" borderId="30" xfId="1" applyNumberFormat="1" applyFont="1" applyBorder="1" applyAlignment="1">
      <alignment horizontal="center" vertical="center" shrinkToFit="1"/>
    </xf>
    <xf numFmtId="40" fontId="3" fillId="0" borderId="29" xfId="1" applyNumberFormat="1" applyFont="1" applyBorder="1" applyAlignment="1">
      <alignment horizontal="center" vertical="center" shrinkToFit="1"/>
    </xf>
    <xf numFmtId="0" fontId="12" fillId="0" borderId="31" xfId="0" applyFont="1" applyBorder="1" applyAlignment="1">
      <alignment horizontal="center" vertical="center" shrinkToFit="1"/>
    </xf>
    <xf numFmtId="0" fontId="9" fillId="0" borderId="0" xfId="1" applyFont="1" applyAlignment="1">
      <alignment horizontal="center" vertical="center"/>
    </xf>
    <xf numFmtId="0" fontId="3" fillId="0" borderId="32"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wrapText="1"/>
    </xf>
    <xf numFmtId="0" fontId="4" fillId="0" borderId="44" xfId="1" applyFont="1" applyBorder="1" applyAlignment="1">
      <alignment horizontal="center" vertical="center" shrinkToFit="1"/>
    </xf>
    <xf numFmtId="0" fontId="4" fillId="0" borderId="43" xfId="1" applyFont="1" applyBorder="1" applyAlignment="1">
      <alignment horizontal="center" vertical="center" shrinkToFit="1"/>
    </xf>
    <xf numFmtId="0" fontId="10" fillId="0" borderId="46" xfId="1" applyFont="1" applyBorder="1" applyAlignment="1">
      <alignment horizontal="center" vertical="center" wrapText="1" shrinkToFit="1"/>
    </xf>
    <xf numFmtId="0" fontId="10" fillId="0" borderId="45" xfId="1" applyFont="1" applyBorder="1" applyAlignment="1">
      <alignment horizontal="center" vertical="center" wrapText="1" shrinkToFit="1"/>
    </xf>
    <xf numFmtId="0" fontId="10" fillId="0" borderId="49" xfId="1" applyFont="1" applyBorder="1" applyAlignment="1">
      <alignment horizontal="center" vertical="center" shrinkToFit="1"/>
    </xf>
    <xf numFmtId="0" fontId="10" fillId="0" borderId="48" xfId="1" applyFont="1" applyBorder="1" applyAlignment="1">
      <alignment horizontal="center" vertical="center" shrinkToFit="1"/>
    </xf>
    <xf numFmtId="0" fontId="10" fillId="0" borderId="47" xfId="1" applyFont="1" applyBorder="1" applyAlignment="1">
      <alignment horizontal="center" vertical="center" shrinkToFit="1"/>
    </xf>
    <xf numFmtId="0" fontId="20" fillId="0" borderId="0" xfId="1" applyFont="1" applyAlignment="1">
      <alignment horizontal="center" vertical="center"/>
    </xf>
    <xf numFmtId="0" fontId="21" fillId="0" borderId="0" xfId="1" applyFont="1" applyAlignment="1">
      <alignment horizontal="center" vertical="center"/>
    </xf>
    <xf numFmtId="0" fontId="10" fillId="0" borderId="5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52" xfId="0" applyFont="1" applyBorder="1" applyAlignment="1">
      <alignment horizontal="center" vertical="center"/>
    </xf>
    <xf numFmtId="0" fontId="20" fillId="0" borderId="0" xfId="1" applyFont="1" applyAlignment="1">
      <alignment horizontal="center" vertical="center" wrapText="1"/>
    </xf>
    <xf numFmtId="0" fontId="4" fillId="0" borderId="55" xfId="0" applyFont="1" applyBorder="1" applyAlignment="1">
      <alignment horizontal="center" vertical="center"/>
    </xf>
    <xf numFmtId="0" fontId="10" fillId="0" borderId="56" xfId="1" applyFont="1" applyBorder="1" applyAlignment="1">
      <alignment horizontal="center" vertical="center" wrapText="1" shrinkToFit="1"/>
    </xf>
    <xf numFmtId="0" fontId="15" fillId="0" borderId="57" xfId="0" applyFont="1" applyBorder="1" applyAlignment="1">
      <alignment horizontal="center" vertical="center" wrapText="1"/>
    </xf>
    <xf numFmtId="0" fontId="13" fillId="0" borderId="0" xfId="0" applyFont="1" applyAlignment="1">
      <alignment horizontal="center" vertical="center"/>
    </xf>
    <xf numFmtId="0" fontId="10" fillId="0" borderId="58"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9" xfId="0" applyFont="1" applyBorder="1" applyAlignment="1">
      <alignment horizontal="center" vertical="center" wrapText="1"/>
    </xf>
    <xf numFmtId="0" fontId="2" fillId="0" borderId="61" xfId="1" applyFont="1" applyBorder="1" applyAlignment="1">
      <alignment horizontal="center" vertical="center" wrapText="1"/>
    </xf>
    <xf numFmtId="0" fontId="27" fillId="0" borderId="0" xfId="1" applyFont="1" applyAlignment="1">
      <alignment horizontal="center" vertical="center" wrapText="1"/>
    </xf>
    <xf numFmtId="0" fontId="2" fillId="0" borderId="0" xfId="1" applyFont="1" applyAlignment="1">
      <alignment horizontal="center" vertical="center" wrapText="1"/>
    </xf>
  </cellXfs>
  <cellStyles count="2">
    <cellStyle name="常规" xfId="0" builtinId="0"/>
    <cellStyle name="常规 2" xfId="1"/>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C13" sqref="C13:C29"/>
    </sheetView>
  </sheetViews>
  <sheetFormatPr defaultColWidth="13" defaultRowHeight="12.75"/>
  <cols>
    <col min="1" max="1" width="41.83203125" style="2" customWidth="1"/>
    <col min="2" max="2" width="25.33203125" style="7" customWidth="1"/>
    <col min="3" max="3" width="41.83203125" style="2" customWidth="1"/>
    <col min="4" max="4" width="27.5" style="7" customWidth="1"/>
    <col min="5" max="223" width="9.33203125" style="2" customWidth="1"/>
    <col min="224" max="224" width="25" style="2" customWidth="1"/>
    <col min="225" max="225" width="7.83203125" style="2" customWidth="1"/>
    <col min="226" max="16384" width="13" style="2"/>
  </cols>
  <sheetData>
    <row r="1" spans="1:4" ht="21.75" customHeight="1">
      <c r="A1" s="61" t="s">
        <v>0</v>
      </c>
    </row>
    <row r="2" spans="1:4" ht="30" customHeight="1">
      <c r="A2" s="122" t="s">
        <v>341</v>
      </c>
      <c r="B2" s="122"/>
      <c r="C2" s="122"/>
      <c r="D2" s="123"/>
    </row>
    <row r="3" spans="1:4" ht="14.25" customHeight="1">
      <c r="A3" s="16"/>
      <c r="B3" s="16"/>
      <c r="C3" s="16"/>
      <c r="D3" s="3" t="s">
        <v>1</v>
      </c>
    </row>
    <row r="4" spans="1:4" ht="14.25" customHeight="1">
      <c r="A4" s="19"/>
      <c r="B4" s="3"/>
      <c r="C4" s="3"/>
      <c r="D4" s="3" t="s">
        <v>311</v>
      </c>
    </row>
    <row r="5" spans="1:4" ht="22.5" customHeight="1">
      <c r="A5" s="124" t="s">
        <v>2</v>
      </c>
      <c r="B5" s="125"/>
      <c r="C5" s="124" t="s">
        <v>3</v>
      </c>
      <c r="D5" s="125"/>
    </row>
    <row r="6" spans="1:4" ht="21" customHeight="1">
      <c r="A6" s="4" t="s">
        <v>4</v>
      </c>
      <c r="B6" s="4" t="s">
        <v>5</v>
      </c>
      <c r="C6" s="4" t="s">
        <v>4</v>
      </c>
      <c r="D6" s="4" t="s">
        <v>5</v>
      </c>
    </row>
    <row r="7" spans="1:4" ht="21" customHeight="1">
      <c r="A7" s="65" t="s">
        <v>335</v>
      </c>
      <c r="B7" s="66">
        <v>4692.1899999999996</v>
      </c>
      <c r="C7" s="67" t="s">
        <v>312</v>
      </c>
      <c r="D7" s="66">
        <v>593</v>
      </c>
    </row>
    <row r="8" spans="1:4" ht="21" customHeight="1">
      <c r="A8" s="65" t="s">
        <v>336</v>
      </c>
      <c r="B8" s="66"/>
      <c r="C8" s="67" t="s">
        <v>313</v>
      </c>
      <c r="D8" s="66">
        <v>0</v>
      </c>
    </row>
    <row r="9" spans="1:4" ht="21" customHeight="1">
      <c r="A9" s="65" t="s">
        <v>337</v>
      </c>
      <c r="B9" s="66"/>
      <c r="C9" s="67" t="s">
        <v>314</v>
      </c>
      <c r="D9" s="66">
        <v>0</v>
      </c>
    </row>
    <row r="10" spans="1:4" ht="21" customHeight="1">
      <c r="A10" s="65" t="s">
        <v>338</v>
      </c>
      <c r="B10" s="66"/>
      <c r="C10" s="67" t="s">
        <v>315</v>
      </c>
      <c r="D10" s="66">
        <v>0</v>
      </c>
    </row>
    <row r="11" spans="1:4" ht="21" customHeight="1">
      <c r="A11" s="65" t="s">
        <v>339</v>
      </c>
      <c r="B11" s="66"/>
      <c r="C11" s="67" t="s">
        <v>316</v>
      </c>
      <c r="D11" s="68">
        <v>0</v>
      </c>
    </row>
    <row r="12" spans="1:4" ht="21" customHeight="1">
      <c r="A12" s="65" t="s">
        <v>340</v>
      </c>
      <c r="B12" s="66"/>
      <c r="C12" s="67" t="s">
        <v>317</v>
      </c>
      <c r="D12" s="68">
        <v>0</v>
      </c>
    </row>
    <row r="13" spans="1:4" ht="21" customHeight="1">
      <c r="A13" s="69"/>
      <c r="B13" s="66"/>
      <c r="C13" s="67" t="s">
        <v>318</v>
      </c>
      <c r="D13" s="66">
        <v>0</v>
      </c>
    </row>
    <row r="14" spans="1:4" ht="21" customHeight="1">
      <c r="A14" s="70"/>
      <c r="B14" s="71"/>
      <c r="C14" s="67" t="s">
        <v>319</v>
      </c>
      <c r="D14" s="66">
        <v>3659.08</v>
      </c>
    </row>
    <row r="15" spans="1:4" ht="21" customHeight="1">
      <c r="A15" s="65"/>
      <c r="B15" s="66"/>
      <c r="C15" s="67" t="s">
        <v>320</v>
      </c>
      <c r="D15" s="66">
        <v>363.98</v>
      </c>
    </row>
    <row r="16" spans="1:4" ht="21" customHeight="1">
      <c r="A16" s="72"/>
      <c r="B16" s="66"/>
      <c r="C16" s="65" t="s">
        <v>321</v>
      </c>
      <c r="D16" s="66">
        <v>0</v>
      </c>
    </row>
    <row r="17" spans="1:4" ht="21" customHeight="1">
      <c r="A17" s="72"/>
      <c r="B17" s="68"/>
      <c r="C17" s="65" t="s">
        <v>322</v>
      </c>
      <c r="D17" s="68">
        <v>0</v>
      </c>
    </row>
    <row r="18" spans="1:4" ht="21" customHeight="1">
      <c r="A18" s="72"/>
      <c r="B18" s="66"/>
      <c r="C18" s="65" t="s">
        <v>323</v>
      </c>
      <c r="D18" s="66">
        <v>0</v>
      </c>
    </row>
    <row r="19" spans="1:4" ht="21" customHeight="1">
      <c r="A19" s="72"/>
      <c r="B19" s="66"/>
      <c r="C19" s="65" t="s">
        <v>331</v>
      </c>
      <c r="D19" s="66">
        <v>0</v>
      </c>
    </row>
    <row r="20" spans="1:4" ht="21" customHeight="1">
      <c r="A20" s="73"/>
      <c r="B20" s="74"/>
      <c r="C20" s="73" t="s">
        <v>332</v>
      </c>
      <c r="D20" s="66">
        <v>0</v>
      </c>
    </row>
    <row r="21" spans="1:4" ht="21" customHeight="1">
      <c r="A21" s="73"/>
      <c r="B21" s="74"/>
      <c r="C21" s="73" t="s">
        <v>333</v>
      </c>
      <c r="D21" s="66">
        <v>0</v>
      </c>
    </row>
    <row r="22" spans="1:4" ht="21" customHeight="1">
      <c r="A22" s="73"/>
      <c r="B22" s="74"/>
      <c r="C22" s="73" t="s">
        <v>334</v>
      </c>
      <c r="D22" s="68">
        <v>0</v>
      </c>
    </row>
    <row r="23" spans="1:4" ht="21" customHeight="1">
      <c r="A23" s="73"/>
      <c r="B23" s="74"/>
      <c r="C23" s="73" t="s">
        <v>330</v>
      </c>
      <c r="D23" s="68">
        <v>0</v>
      </c>
    </row>
    <row r="24" spans="1:4" ht="21" customHeight="1">
      <c r="A24" s="73"/>
      <c r="B24" s="74"/>
      <c r="C24" s="73" t="s">
        <v>329</v>
      </c>
      <c r="D24" s="68">
        <v>0</v>
      </c>
    </row>
    <row r="25" spans="1:4" ht="21" customHeight="1">
      <c r="A25" s="73"/>
      <c r="B25" s="74"/>
      <c r="C25" s="73" t="s">
        <v>328</v>
      </c>
      <c r="D25" s="66">
        <v>54.89</v>
      </c>
    </row>
    <row r="26" spans="1:4" ht="21" customHeight="1">
      <c r="A26" s="73"/>
      <c r="B26" s="74"/>
      <c r="C26" s="73" t="s">
        <v>327</v>
      </c>
      <c r="D26" s="66">
        <v>0</v>
      </c>
    </row>
    <row r="27" spans="1:4" ht="21" customHeight="1">
      <c r="A27" s="73"/>
      <c r="B27" s="74"/>
      <c r="C27" s="73" t="s">
        <v>326</v>
      </c>
      <c r="D27" s="66">
        <v>0</v>
      </c>
    </row>
    <row r="28" spans="1:4" ht="22.5" customHeight="1">
      <c r="A28" s="73"/>
      <c r="B28" s="74"/>
      <c r="C28" s="73" t="s">
        <v>325</v>
      </c>
      <c r="D28" s="66">
        <v>0</v>
      </c>
    </row>
    <row r="29" spans="1:4" ht="24.75" customHeight="1">
      <c r="A29" s="73"/>
      <c r="B29" s="74"/>
      <c r="C29" s="73" t="s">
        <v>324</v>
      </c>
      <c r="D29" s="66">
        <v>0</v>
      </c>
    </row>
    <row r="30" spans="1:4" ht="30.75" customHeight="1">
      <c r="A30" s="65" t="s">
        <v>13</v>
      </c>
      <c r="B30" s="66">
        <v>4692.1899999999996</v>
      </c>
      <c r="C30" s="73" t="s">
        <v>14</v>
      </c>
      <c r="D30" s="66">
        <v>4670.95</v>
      </c>
    </row>
    <row r="31" spans="1:4" ht="22.5" customHeight="1">
      <c r="A31" s="65" t="s">
        <v>15</v>
      </c>
      <c r="B31" s="66">
        <v>0</v>
      </c>
      <c r="C31" s="73" t="s">
        <v>16</v>
      </c>
      <c r="D31" s="66">
        <v>0</v>
      </c>
    </row>
    <row r="32" spans="1:4" ht="27.75" customHeight="1">
      <c r="A32" s="65" t="s">
        <v>17</v>
      </c>
      <c r="B32" s="66"/>
      <c r="C32" s="73" t="s">
        <v>18</v>
      </c>
      <c r="D32" s="66">
        <v>21.24</v>
      </c>
    </row>
    <row r="33" spans="1:4" ht="24.75" customHeight="1">
      <c r="A33" s="65" t="s">
        <v>49</v>
      </c>
      <c r="B33" s="66">
        <v>4692.1899999999996</v>
      </c>
      <c r="C33" s="73" t="s">
        <v>49</v>
      </c>
      <c r="D33" s="66">
        <v>4692.1899999999996</v>
      </c>
    </row>
    <row r="34" spans="1:4" ht="13.5" customHeight="1">
      <c r="A34" s="5"/>
      <c r="B34" s="43"/>
      <c r="C34" s="5"/>
      <c r="D34" s="43"/>
    </row>
    <row r="35" spans="1:4" ht="13.5" customHeight="1">
      <c r="A35" s="64" t="s">
        <v>130</v>
      </c>
      <c r="B35" s="43"/>
      <c r="C35" s="5"/>
      <c r="D35" s="43"/>
    </row>
    <row r="36" spans="1:4" ht="13.5" customHeight="1">
      <c r="A36" s="5"/>
      <c r="B36" s="43"/>
      <c r="C36" s="5"/>
      <c r="D36" s="43"/>
    </row>
    <row r="37" spans="1:4" ht="13.5" customHeight="1">
      <c r="A37" s="5"/>
      <c r="B37" s="43"/>
      <c r="C37" s="5"/>
      <c r="D37" s="43"/>
    </row>
    <row r="38" spans="1:4" ht="13.5" customHeight="1">
      <c r="A38" s="5"/>
      <c r="B38" s="43"/>
      <c r="C38" s="5"/>
      <c r="D38" s="43"/>
    </row>
    <row r="39" spans="1:4" ht="13.5" customHeight="1">
      <c r="A39" s="5"/>
      <c r="B39" s="43"/>
      <c r="C39" s="5"/>
      <c r="D39" s="43"/>
    </row>
    <row r="40" spans="1:4" ht="13.5" customHeight="1">
      <c r="A40" s="5"/>
      <c r="B40" s="43"/>
      <c r="C40" s="5"/>
      <c r="D40" s="43"/>
    </row>
    <row r="41" spans="1:4" ht="13.5" customHeight="1">
      <c r="A41" s="5"/>
      <c r="B41" s="43"/>
      <c r="C41" s="5"/>
      <c r="D41" s="43"/>
    </row>
    <row r="42" spans="1:4" ht="13.5" customHeight="1">
      <c r="A42" s="5"/>
      <c r="B42" s="43"/>
      <c r="C42" s="5"/>
      <c r="D42" s="43"/>
    </row>
    <row r="43" spans="1:4" ht="13.5" customHeight="1">
      <c r="A43" s="5"/>
      <c r="B43" s="43"/>
      <c r="C43" s="5"/>
      <c r="D43" s="43"/>
    </row>
    <row r="44" spans="1:4" ht="13.5" customHeight="1">
      <c r="A44" s="5"/>
      <c r="B44" s="43"/>
      <c r="C44" s="5"/>
      <c r="D44" s="43"/>
    </row>
    <row r="45" spans="1:4" ht="13.5" customHeight="1">
      <c r="A45" s="5"/>
      <c r="B45" s="43"/>
      <c r="C45" s="5"/>
      <c r="D45" s="43"/>
    </row>
    <row r="46" spans="1:4" ht="13.5" customHeight="1">
      <c r="A46" s="5"/>
      <c r="B46" s="43"/>
      <c r="C46" s="5"/>
      <c r="D46" s="43"/>
    </row>
    <row r="47" spans="1:4" ht="13.5" customHeight="1">
      <c r="A47" s="5"/>
      <c r="B47" s="43"/>
      <c r="C47" s="5"/>
      <c r="D47" s="43"/>
    </row>
    <row r="48" spans="1:4" ht="13.5" customHeight="1">
      <c r="A48" s="5"/>
      <c r="B48" s="43"/>
      <c r="C48" s="5"/>
      <c r="D48" s="43"/>
    </row>
    <row r="49" spans="1:4" ht="13.5" customHeight="1">
      <c r="A49" s="5"/>
      <c r="B49" s="43"/>
      <c r="C49" s="5"/>
      <c r="D49" s="43"/>
    </row>
    <row r="50" spans="1:4" ht="13.5" customHeight="1">
      <c r="A50" s="5"/>
      <c r="B50" s="43"/>
      <c r="C50" s="5"/>
      <c r="D50" s="43"/>
    </row>
    <row r="51" spans="1:4" ht="13.5" customHeight="1">
      <c r="A51" s="5"/>
      <c r="B51" s="43"/>
      <c r="C51" s="5"/>
      <c r="D51" s="43"/>
    </row>
    <row r="52" spans="1:4" ht="13.5" customHeight="1">
      <c r="A52" s="5"/>
      <c r="B52" s="43"/>
      <c r="C52" s="5"/>
      <c r="D52" s="43"/>
    </row>
    <row r="53" spans="1:4" ht="13.5" customHeight="1">
      <c r="A53" s="5"/>
      <c r="B53" s="43"/>
      <c r="C53" s="5"/>
      <c r="D53" s="43"/>
    </row>
    <row r="54" spans="1:4" ht="13.5" customHeight="1">
      <c r="A54" s="5"/>
      <c r="B54" s="43"/>
      <c r="C54" s="5"/>
      <c r="D54" s="43"/>
    </row>
    <row r="55" spans="1:4" ht="13.5" customHeight="1">
      <c r="A55" s="5"/>
      <c r="B55" s="43"/>
      <c r="C55" s="5"/>
      <c r="D55" s="43"/>
    </row>
    <row r="56" spans="1:4" ht="13.5" customHeight="1">
      <c r="A56" s="5"/>
      <c r="B56" s="43"/>
      <c r="C56" s="5"/>
      <c r="D56" s="43"/>
    </row>
    <row r="57" spans="1:4" ht="13.5" customHeight="1">
      <c r="A57" s="5"/>
      <c r="B57" s="43"/>
      <c r="C57" s="5"/>
      <c r="D57" s="43"/>
    </row>
    <row r="58" spans="1:4" ht="13.5" customHeight="1">
      <c r="A58" s="5"/>
      <c r="B58" s="43"/>
      <c r="C58" s="5"/>
      <c r="D58" s="43"/>
    </row>
    <row r="59" spans="1:4" ht="13.5" customHeight="1">
      <c r="A59" s="5"/>
      <c r="B59" s="43"/>
      <c r="C59" s="5"/>
      <c r="D59" s="43"/>
    </row>
    <row r="60" spans="1:4" ht="13.5" customHeight="1">
      <c r="A60" s="5"/>
      <c r="B60" s="43"/>
      <c r="C60" s="5"/>
      <c r="D60" s="43"/>
    </row>
    <row r="61" spans="1:4" ht="13.5" customHeight="1">
      <c r="A61" s="5"/>
      <c r="B61" s="43"/>
      <c r="C61" s="5"/>
      <c r="D61" s="43"/>
    </row>
    <row r="62" spans="1:4" ht="13.5" customHeight="1">
      <c r="A62" s="5"/>
      <c r="B62" s="43"/>
      <c r="C62" s="5"/>
      <c r="D62" s="43"/>
    </row>
    <row r="63" spans="1:4" ht="13.5" customHeight="1">
      <c r="A63" s="5"/>
      <c r="B63" s="43"/>
      <c r="C63" s="5"/>
      <c r="D63" s="43"/>
    </row>
    <row r="64" spans="1:4" ht="13.5" customHeight="1">
      <c r="A64" s="5"/>
      <c r="B64" s="6"/>
      <c r="C64" s="5"/>
      <c r="D64" s="43"/>
    </row>
    <row r="65" spans="1:4" ht="13.5" customHeight="1">
      <c r="A65" s="5"/>
      <c r="B65" s="6"/>
      <c r="C65" s="5"/>
      <c r="D65" s="6"/>
    </row>
    <row r="66" spans="1:4" ht="13.5" customHeight="1">
      <c r="A66" s="5"/>
      <c r="B66" s="6"/>
      <c r="C66" s="5"/>
      <c r="D66" s="6"/>
    </row>
    <row r="67" spans="1:4" ht="13.5" customHeight="1">
      <c r="A67" s="5"/>
      <c r="B67" s="6"/>
      <c r="C67" s="5"/>
      <c r="D67" s="6"/>
    </row>
    <row r="68" spans="1:4" ht="13.5" customHeight="1">
      <c r="A68" s="5"/>
      <c r="B68" s="6"/>
      <c r="C68" s="5"/>
      <c r="D68" s="6"/>
    </row>
    <row r="69" spans="1:4" ht="13.5" customHeight="1">
      <c r="A69" s="5"/>
      <c r="B69" s="6"/>
      <c r="C69" s="5"/>
      <c r="D69" s="6"/>
    </row>
    <row r="70" spans="1:4" ht="13.5" customHeight="1">
      <c r="A70" s="5"/>
      <c r="B70" s="6"/>
      <c r="C70" s="5"/>
      <c r="D70" s="6"/>
    </row>
    <row r="71" spans="1:4" ht="13.5" customHeight="1">
      <c r="A71" s="5"/>
      <c r="B71" s="6"/>
      <c r="C71" s="5"/>
      <c r="D71" s="6"/>
    </row>
    <row r="72" spans="1:4" ht="13.5" customHeight="1">
      <c r="A72" s="5"/>
      <c r="B72" s="6"/>
      <c r="C72" s="5"/>
      <c r="D72" s="6"/>
    </row>
    <row r="73" spans="1:4" ht="13.5" customHeight="1">
      <c r="A73" s="5"/>
      <c r="B73" s="6"/>
      <c r="C73" s="5"/>
      <c r="D73" s="6"/>
    </row>
    <row r="74" spans="1:4" ht="13.5" customHeight="1">
      <c r="A74" s="5"/>
      <c r="B74" s="6"/>
      <c r="C74" s="5"/>
      <c r="D74" s="6"/>
    </row>
    <row r="75" spans="1:4" ht="13.5" customHeight="1">
      <c r="A75" s="5"/>
      <c r="B75" s="6"/>
      <c r="C75" s="5"/>
      <c r="D75" s="6"/>
    </row>
    <row r="76" spans="1:4" ht="13.5" customHeight="1">
      <c r="A76" s="5"/>
      <c r="B76" s="6"/>
      <c r="C76" s="5"/>
      <c r="D76" s="6"/>
    </row>
    <row r="77" spans="1:4" ht="13.5" customHeight="1">
      <c r="A77" s="5"/>
      <c r="B77" s="6"/>
      <c r="C77" s="5"/>
      <c r="D77" s="6"/>
    </row>
    <row r="78" spans="1:4" ht="13.5" customHeight="1">
      <c r="A78" s="5"/>
      <c r="B78" s="6"/>
      <c r="C78" s="5"/>
      <c r="D78" s="6"/>
    </row>
    <row r="79" spans="1:4" ht="13.5" customHeight="1">
      <c r="A79" s="5"/>
      <c r="B79" s="6"/>
      <c r="C79" s="5"/>
      <c r="D79" s="6"/>
    </row>
    <row r="80" spans="1:4" ht="13.5" customHeight="1">
      <c r="A80" s="5"/>
      <c r="B80" s="6"/>
      <c r="C80" s="5"/>
      <c r="D80" s="6"/>
    </row>
    <row r="81" spans="1:4" ht="13.5" customHeight="1">
      <c r="A81" s="5"/>
      <c r="B81" s="6"/>
      <c r="C81" s="5"/>
      <c r="D81" s="6"/>
    </row>
    <row r="82" spans="1:4" ht="13.5" customHeight="1">
      <c r="A82" s="5"/>
      <c r="B82" s="6"/>
      <c r="C82" s="5"/>
      <c r="D82" s="6"/>
    </row>
    <row r="83" spans="1:4" ht="13.5" customHeight="1">
      <c r="A83" s="5"/>
      <c r="B83" s="6"/>
      <c r="C83" s="5"/>
      <c r="D83" s="6"/>
    </row>
    <row r="84" spans="1:4" ht="13.5" customHeight="1">
      <c r="A84" s="5"/>
      <c r="B84" s="6"/>
      <c r="C84" s="5"/>
      <c r="D84" s="6"/>
    </row>
    <row r="85" spans="1:4" ht="13.5" customHeight="1">
      <c r="A85" s="5"/>
      <c r="B85" s="6"/>
      <c r="C85" s="5"/>
      <c r="D85" s="6"/>
    </row>
    <row r="86" spans="1:4" ht="13.5" customHeight="1">
      <c r="A86" s="5"/>
      <c r="B86" s="6"/>
      <c r="C86" s="5"/>
      <c r="D86" s="6"/>
    </row>
    <row r="87" spans="1:4" ht="13.5" customHeight="1">
      <c r="A87" s="5"/>
      <c r="B87" s="6"/>
      <c r="C87" s="5"/>
      <c r="D87" s="6"/>
    </row>
    <row r="88" spans="1:4" ht="13.5" customHeight="1">
      <c r="A88" s="5"/>
      <c r="B88" s="6"/>
      <c r="C88" s="5"/>
      <c r="D88" s="6"/>
    </row>
    <row r="89" spans="1:4" ht="13.5" customHeight="1">
      <c r="A89" s="5"/>
      <c r="B89" s="6"/>
      <c r="C89" s="5"/>
      <c r="D89" s="6"/>
    </row>
    <row r="90" spans="1:4" ht="13.5" customHeight="1">
      <c r="A90" s="5"/>
      <c r="B90" s="6"/>
      <c r="C90" s="5"/>
      <c r="D90" s="6"/>
    </row>
    <row r="91" spans="1:4" ht="13.5" customHeight="1">
      <c r="A91" s="5"/>
      <c r="B91" s="6"/>
      <c r="C91" s="5"/>
      <c r="D91" s="6"/>
    </row>
    <row r="92" spans="1:4" ht="13.5" customHeight="1">
      <c r="A92" s="5"/>
      <c r="B92" s="6"/>
      <c r="C92" s="5"/>
      <c r="D92" s="6"/>
    </row>
    <row r="93" spans="1:4" ht="13.5" customHeight="1">
      <c r="A93" s="5"/>
      <c r="B93" s="6"/>
      <c r="C93" s="5"/>
      <c r="D93" s="6"/>
    </row>
    <row r="94" spans="1:4" ht="13.5" customHeight="1">
      <c r="A94" s="5"/>
      <c r="B94" s="6"/>
      <c r="C94" s="5"/>
      <c r="D94" s="6"/>
    </row>
    <row r="95" spans="1:4" ht="13.5" customHeight="1">
      <c r="A95" s="5"/>
      <c r="B95" s="6"/>
      <c r="C95" s="5"/>
      <c r="D95" s="6"/>
    </row>
    <row r="96" spans="1:4" ht="13.5" customHeight="1">
      <c r="A96" s="5"/>
      <c r="B96" s="6"/>
      <c r="C96" s="5"/>
      <c r="D96" s="6"/>
    </row>
    <row r="97" spans="1:4" ht="13.5" customHeight="1">
      <c r="A97" s="5"/>
      <c r="B97" s="6"/>
      <c r="C97" s="5"/>
      <c r="D97" s="6"/>
    </row>
    <row r="98" spans="1:4" ht="13.5" customHeight="1">
      <c r="A98" s="5"/>
      <c r="B98" s="6"/>
      <c r="C98" s="5"/>
      <c r="D98" s="6"/>
    </row>
    <row r="99" spans="1:4" ht="13.5" customHeight="1">
      <c r="A99" s="5"/>
      <c r="B99" s="6"/>
      <c r="C99" s="5"/>
      <c r="D99" s="6"/>
    </row>
    <row r="100" spans="1:4" ht="13.5" customHeight="1">
      <c r="A100" s="5"/>
      <c r="B100" s="6"/>
      <c r="C100" s="5"/>
      <c r="D100" s="6"/>
    </row>
    <row r="101" spans="1:4" ht="13.5" customHeight="1">
      <c r="A101" s="5"/>
      <c r="B101" s="6"/>
      <c r="C101" s="5"/>
      <c r="D101" s="6"/>
    </row>
    <row r="102" spans="1:4" ht="13.5" customHeight="1">
      <c r="A102" s="5"/>
      <c r="B102" s="6"/>
      <c r="C102" s="5"/>
      <c r="D102" s="6"/>
    </row>
    <row r="103" spans="1:4" ht="13.5" customHeight="1">
      <c r="A103" s="5"/>
      <c r="B103" s="6"/>
      <c r="C103" s="5"/>
      <c r="D103" s="6"/>
    </row>
    <row r="104" spans="1:4" ht="13.5" customHeight="1">
      <c r="A104" s="5"/>
      <c r="B104" s="6"/>
      <c r="C104" s="5"/>
      <c r="D104" s="6"/>
    </row>
    <row r="105" spans="1:4" ht="13.5" customHeight="1">
      <c r="A105" s="5"/>
      <c r="B105" s="6"/>
      <c r="C105" s="5"/>
      <c r="D105" s="6"/>
    </row>
    <row r="106" spans="1:4" ht="13.5" customHeight="1">
      <c r="A106" s="5"/>
      <c r="B106" s="6"/>
      <c r="C106" s="5"/>
      <c r="D106" s="6"/>
    </row>
    <row r="107" spans="1:4" ht="13.5" customHeight="1">
      <c r="A107" s="5"/>
      <c r="B107" s="6"/>
      <c r="C107" s="5"/>
      <c r="D107" s="6"/>
    </row>
    <row r="108" spans="1:4" ht="13.5" customHeight="1">
      <c r="A108" s="5"/>
      <c r="B108" s="6"/>
      <c r="C108" s="5"/>
      <c r="D108" s="6"/>
    </row>
    <row r="109" spans="1:4" ht="13.5" customHeight="1">
      <c r="A109" s="5"/>
      <c r="B109" s="6"/>
      <c r="C109" s="5"/>
      <c r="D109" s="6"/>
    </row>
    <row r="110" spans="1:4" ht="13.5" customHeight="1">
      <c r="A110" s="5"/>
      <c r="B110" s="6"/>
      <c r="C110" s="5"/>
      <c r="D110" s="6"/>
    </row>
    <row r="111" spans="1:4" ht="13.5" customHeight="1">
      <c r="A111" s="5"/>
      <c r="B111" s="6"/>
      <c r="C111" s="5"/>
      <c r="D111" s="6"/>
    </row>
    <row r="112" spans="1:4" ht="13.5" customHeight="1">
      <c r="A112" s="5"/>
      <c r="B112" s="6"/>
      <c r="C112" s="5"/>
      <c r="D112" s="6"/>
    </row>
    <row r="113" spans="1:4" ht="13.5" customHeight="1">
      <c r="A113" s="5"/>
      <c r="B113" s="6"/>
      <c r="C113" s="5"/>
      <c r="D113" s="6"/>
    </row>
    <row r="114" spans="1:4" ht="13.5" customHeight="1">
      <c r="A114" s="5"/>
      <c r="B114" s="6"/>
      <c r="C114" s="5"/>
      <c r="D114" s="6"/>
    </row>
    <row r="115" spans="1:4" ht="13.5" customHeight="1">
      <c r="A115" s="5"/>
      <c r="B115" s="6"/>
      <c r="C115" s="5"/>
      <c r="D115" s="6"/>
    </row>
    <row r="116" spans="1:4" ht="13.5" customHeight="1">
      <c r="A116" s="5"/>
      <c r="B116" s="6"/>
      <c r="C116" s="5"/>
      <c r="D116" s="6"/>
    </row>
    <row r="117" spans="1:4" ht="13.5" customHeight="1">
      <c r="A117" s="5"/>
      <c r="B117" s="6"/>
      <c r="C117" s="5"/>
      <c r="D117" s="6"/>
    </row>
    <row r="118" spans="1:4" ht="13.5" customHeight="1">
      <c r="A118" s="5"/>
      <c r="B118" s="6"/>
      <c r="C118" s="5"/>
      <c r="D118" s="6"/>
    </row>
    <row r="119" spans="1:4" ht="13.5" customHeight="1">
      <c r="A119" s="5"/>
      <c r="B119" s="6"/>
      <c r="C119" s="5"/>
      <c r="D119" s="6"/>
    </row>
    <row r="120" spans="1:4" ht="13.5" customHeight="1">
      <c r="A120" s="5"/>
      <c r="B120" s="6"/>
      <c r="C120" s="5"/>
      <c r="D120" s="6"/>
    </row>
    <row r="121" spans="1:4" ht="13.5" customHeight="1">
      <c r="A121" s="5"/>
      <c r="B121" s="6"/>
      <c r="C121" s="5"/>
      <c r="D121" s="6"/>
    </row>
    <row r="122" spans="1:4" ht="13.5" customHeight="1">
      <c r="A122" s="5"/>
      <c r="B122" s="6"/>
      <c r="C122" s="5"/>
      <c r="D122" s="6"/>
    </row>
    <row r="123" spans="1:4" ht="13.5" customHeight="1">
      <c r="A123" s="5"/>
      <c r="B123" s="6"/>
      <c r="C123" s="5"/>
      <c r="D123" s="6"/>
    </row>
    <row r="124" spans="1:4" ht="13.5" customHeight="1">
      <c r="A124" s="5"/>
      <c r="B124" s="6"/>
      <c r="C124" s="5"/>
      <c r="D124" s="6"/>
    </row>
    <row r="125" spans="1:4" ht="13.5" customHeight="1">
      <c r="A125" s="5"/>
      <c r="B125" s="6"/>
      <c r="C125" s="5"/>
      <c r="D125" s="6"/>
    </row>
    <row r="126" spans="1:4" ht="13.5" customHeight="1">
      <c r="A126" s="5"/>
      <c r="B126" s="6"/>
      <c r="C126" s="5"/>
      <c r="D126" s="6"/>
    </row>
    <row r="127" spans="1:4" ht="13.5" customHeight="1">
      <c r="A127" s="5"/>
      <c r="B127" s="6"/>
      <c r="C127" s="5"/>
      <c r="D127" s="6"/>
    </row>
    <row r="128" spans="1:4" ht="13.5" customHeight="1">
      <c r="A128" s="5"/>
      <c r="B128" s="6"/>
      <c r="C128" s="5"/>
      <c r="D128" s="6"/>
    </row>
    <row r="129" spans="1:4" ht="13.5" customHeight="1">
      <c r="A129" s="5"/>
      <c r="B129" s="6"/>
      <c r="C129" s="5"/>
      <c r="D129" s="6"/>
    </row>
    <row r="130" spans="1:4" ht="13.5" customHeight="1">
      <c r="A130" s="5"/>
      <c r="B130" s="6"/>
      <c r="C130" s="5"/>
      <c r="D130" s="6"/>
    </row>
    <row r="131" spans="1:4" ht="13.5" customHeight="1">
      <c r="A131" s="5"/>
      <c r="B131" s="6"/>
      <c r="C131" s="5"/>
      <c r="D131" s="6"/>
    </row>
    <row r="132" spans="1:4" ht="13.5" customHeight="1">
      <c r="A132" s="5"/>
      <c r="B132" s="6"/>
      <c r="C132" s="5"/>
      <c r="D132" s="6"/>
    </row>
    <row r="133" spans="1:4" ht="13.5" customHeight="1">
      <c r="A133" s="5"/>
      <c r="B133" s="6"/>
      <c r="C133" s="5"/>
      <c r="D133" s="6"/>
    </row>
    <row r="134" spans="1:4" ht="13.5" customHeight="1">
      <c r="A134" s="5"/>
      <c r="B134" s="6"/>
      <c r="C134" s="5"/>
      <c r="D134" s="6"/>
    </row>
    <row r="135" spans="1:4" ht="13.5" customHeight="1">
      <c r="A135" s="5"/>
      <c r="B135" s="6"/>
      <c r="C135" s="5"/>
      <c r="D135" s="6"/>
    </row>
    <row r="136" spans="1:4" ht="13.5" customHeight="1">
      <c r="A136" s="5"/>
      <c r="B136" s="6"/>
      <c r="C136" s="5"/>
      <c r="D136" s="6"/>
    </row>
    <row r="137" spans="1:4" ht="13.5" customHeight="1">
      <c r="A137" s="5"/>
      <c r="B137" s="6"/>
      <c r="C137" s="5"/>
      <c r="D137" s="6"/>
    </row>
    <row r="138" spans="1:4" ht="13.5" customHeight="1">
      <c r="A138" s="5"/>
      <c r="B138" s="6"/>
      <c r="C138" s="5"/>
      <c r="D138" s="6"/>
    </row>
    <row r="139" spans="1:4" ht="13.5" customHeight="1">
      <c r="A139" s="5"/>
      <c r="B139" s="6"/>
      <c r="C139" s="5"/>
      <c r="D139" s="6"/>
    </row>
    <row r="140" spans="1:4" ht="13.5" customHeight="1">
      <c r="A140" s="5"/>
      <c r="B140" s="6"/>
      <c r="C140" s="5"/>
      <c r="D140" s="6"/>
    </row>
    <row r="141" spans="1:4" ht="13.5" customHeight="1">
      <c r="A141" s="5"/>
      <c r="B141" s="6"/>
      <c r="C141" s="5"/>
      <c r="D141" s="6"/>
    </row>
    <row r="142" spans="1:4" ht="13.5" customHeight="1">
      <c r="A142" s="5"/>
      <c r="B142" s="6"/>
      <c r="C142" s="5"/>
      <c r="D142" s="6"/>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I83"/>
  <sheetViews>
    <sheetView workbookViewId="0">
      <selection activeCell="B10" sqref="B10:B37"/>
    </sheetView>
  </sheetViews>
  <sheetFormatPr defaultColWidth="8" defaultRowHeight="11.25"/>
  <cols>
    <col min="1" max="1" width="14" style="45" customWidth="1"/>
    <col min="2" max="2" width="31.33203125" style="18" customWidth="1"/>
    <col min="3" max="3" width="26.5" style="18" customWidth="1"/>
    <col min="4" max="4" width="26.83203125" style="18" customWidth="1"/>
    <col min="5" max="9" width="14" style="18" customWidth="1"/>
    <col min="10" max="243" width="9.33203125" style="18" customWidth="1"/>
    <col min="244" max="246" width="3.6640625" style="18" customWidth="1"/>
    <col min="247" max="247" width="43.6640625" style="18" customWidth="1"/>
    <col min="248" max="254" width="20" style="18" customWidth="1"/>
    <col min="255" max="255" width="11.33203125" style="18" customWidth="1"/>
    <col min="256" max="499" width="9.33203125" style="18" customWidth="1"/>
    <col min="500" max="502" width="3.6640625" style="18" customWidth="1"/>
    <col min="503" max="503" width="43.6640625" style="18" customWidth="1"/>
    <col min="504" max="510" width="20" style="18" customWidth="1"/>
    <col min="511" max="511" width="11.33203125" style="18" customWidth="1"/>
    <col min="512" max="755" width="9.33203125" style="18" customWidth="1"/>
    <col min="756" max="758" width="3.6640625" style="18" customWidth="1"/>
    <col min="759" max="759" width="43.6640625" style="18" customWidth="1"/>
    <col min="760" max="766" width="20" style="18" customWidth="1"/>
    <col min="767" max="767" width="11.33203125" style="18" customWidth="1"/>
    <col min="768" max="1011" width="9.33203125" style="18" customWidth="1"/>
    <col min="1012" max="1014" width="3.6640625" style="18" customWidth="1"/>
    <col min="1015" max="1015" width="43.6640625" style="18" customWidth="1"/>
    <col min="1016" max="1022" width="20" style="18" customWidth="1"/>
    <col min="1023" max="1023" width="11.33203125" style="18" customWidth="1"/>
    <col min="1024" max="1267" width="9.33203125" style="18" customWidth="1"/>
    <col min="1268" max="1270" width="3.6640625" style="18" customWidth="1"/>
    <col min="1271" max="1271" width="43.6640625" style="18" customWidth="1"/>
    <col min="1272" max="1278" width="20" style="18" customWidth="1"/>
    <col min="1279" max="1279" width="11.33203125" style="18" customWidth="1"/>
    <col min="1280" max="1523" width="9.33203125" style="18" customWidth="1"/>
    <col min="1524" max="1526" width="3.6640625" style="18" customWidth="1"/>
    <col min="1527" max="1527" width="43.6640625" style="18" customWidth="1"/>
    <col min="1528" max="1534" width="20" style="18" customWidth="1"/>
    <col min="1535" max="1535" width="11.33203125" style="18" customWidth="1"/>
    <col min="1536" max="1779" width="9.33203125" style="18" customWidth="1"/>
    <col min="1780" max="1782" width="3.6640625" style="18" customWidth="1"/>
    <col min="1783" max="1783" width="43.6640625" style="18" customWidth="1"/>
    <col min="1784" max="1790" width="20" style="18" customWidth="1"/>
    <col min="1791" max="1791" width="11.33203125" style="18" customWidth="1"/>
    <col min="1792" max="2035" width="9.33203125" style="18" customWidth="1"/>
    <col min="2036" max="2038" width="3.6640625" style="18" customWidth="1"/>
    <col min="2039" max="2039" width="43.6640625" style="18" customWidth="1"/>
    <col min="2040" max="2046" width="20" style="18" customWidth="1"/>
    <col min="2047" max="2047" width="11.33203125" style="18" customWidth="1"/>
    <col min="2048" max="2291" width="9.33203125" style="18" customWidth="1"/>
    <col min="2292" max="2294" width="3.6640625" style="18" customWidth="1"/>
    <col min="2295" max="2295" width="43.6640625" style="18" customWidth="1"/>
    <col min="2296" max="2302" width="20" style="18" customWidth="1"/>
    <col min="2303" max="2303" width="11.33203125" style="18" customWidth="1"/>
    <col min="2304" max="2547" width="9.33203125" style="18" customWidth="1"/>
    <col min="2548" max="2550" width="3.6640625" style="18" customWidth="1"/>
    <col min="2551" max="2551" width="43.6640625" style="18" customWidth="1"/>
    <col min="2552" max="2558" width="20" style="18" customWidth="1"/>
    <col min="2559" max="2559" width="11.33203125" style="18" customWidth="1"/>
    <col min="2560" max="2803" width="9.33203125" style="18" customWidth="1"/>
    <col min="2804" max="2806" width="3.6640625" style="18" customWidth="1"/>
    <col min="2807" max="2807" width="43.6640625" style="18" customWidth="1"/>
    <col min="2808" max="2814" width="20" style="18" customWidth="1"/>
    <col min="2815" max="2815" width="11.33203125" style="18" customWidth="1"/>
    <col min="2816" max="3059" width="9.33203125" style="18" customWidth="1"/>
    <col min="3060" max="3062" width="3.6640625" style="18" customWidth="1"/>
    <col min="3063" max="3063" width="43.6640625" style="18" customWidth="1"/>
    <col min="3064" max="3070" width="20" style="18" customWidth="1"/>
    <col min="3071" max="3071" width="11.33203125" style="18" customWidth="1"/>
    <col min="3072" max="3315" width="9.33203125" style="18" customWidth="1"/>
    <col min="3316" max="3318" width="3.6640625" style="18" customWidth="1"/>
    <col min="3319" max="3319" width="43.6640625" style="18" customWidth="1"/>
    <col min="3320" max="3326" width="20" style="18" customWidth="1"/>
    <col min="3327" max="3327" width="11.33203125" style="18" customWidth="1"/>
    <col min="3328" max="3571" width="9.33203125" style="18" customWidth="1"/>
    <col min="3572" max="3574" width="3.6640625" style="18" customWidth="1"/>
    <col min="3575" max="3575" width="43.6640625" style="18" customWidth="1"/>
    <col min="3576" max="3582" width="20" style="18" customWidth="1"/>
    <col min="3583" max="3583" width="11.33203125" style="18" customWidth="1"/>
    <col min="3584" max="3827" width="9.33203125" style="18" customWidth="1"/>
    <col min="3828" max="3830" width="3.6640625" style="18" customWidth="1"/>
    <col min="3831" max="3831" width="43.6640625" style="18" customWidth="1"/>
    <col min="3832" max="3838" width="20" style="18" customWidth="1"/>
    <col min="3839" max="3839" width="11.33203125" style="18" customWidth="1"/>
    <col min="3840" max="4083" width="9.33203125" style="18" customWidth="1"/>
    <col min="4084" max="4086" width="3.6640625" style="18" customWidth="1"/>
    <col min="4087" max="4087" width="43.6640625" style="18" customWidth="1"/>
    <col min="4088" max="4094" width="20" style="18" customWidth="1"/>
    <col min="4095" max="4095" width="11.33203125" style="18" customWidth="1"/>
    <col min="4096" max="4339" width="9.33203125" style="18" customWidth="1"/>
    <col min="4340" max="4342" width="3.6640625" style="18" customWidth="1"/>
    <col min="4343" max="4343" width="43.6640625" style="18" customWidth="1"/>
    <col min="4344" max="4350" width="20" style="18" customWidth="1"/>
    <col min="4351" max="4351" width="11.33203125" style="18" customWidth="1"/>
    <col min="4352" max="4595" width="9.33203125" style="18" customWidth="1"/>
    <col min="4596" max="4598" width="3.6640625" style="18" customWidth="1"/>
    <col min="4599" max="4599" width="43.6640625" style="18" customWidth="1"/>
    <col min="4600" max="4606" width="20" style="18" customWidth="1"/>
    <col min="4607" max="4607" width="11.33203125" style="18" customWidth="1"/>
    <col min="4608" max="4851" width="9.33203125" style="18" customWidth="1"/>
    <col min="4852" max="4854" width="3.6640625" style="18" customWidth="1"/>
    <col min="4855" max="4855" width="43.6640625" style="18" customWidth="1"/>
    <col min="4856" max="4862" width="20" style="18" customWidth="1"/>
    <col min="4863" max="4863" width="11.33203125" style="18" customWidth="1"/>
    <col min="4864" max="5107" width="9.33203125" style="18" customWidth="1"/>
    <col min="5108" max="5110" width="3.6640625" style="18" customWidth="1"/>
    <col min="5111" max="5111" width="43.6640625" style="18" customWidth="1"/>
    <col min="5112" max="5118" width="20" style="18" customWidth="1"/>
    <col min="5119" max="5119" width="11.33203125" style="18" customWidth="1"/>
    <col min="5120" max="5363" width="9.33203125" style="18" customWidth="1"/>
    <col min="5364" max="5366" width="3.6640625" style="18" customWidth="1"/>
    <col min="5367" max="5367" width="43.6640625" style="18" customWidth="1"/>
    <col min="5368" max="5374" width="20" style="18" customWidth="1"/>
    <col min="5375" max="5375" width="11.33203125" style="18" customWidth="1"/>
    <col min="5376" max="5619" width="9.33203125" style="18" customWidth="1"/>
    <col min="5620" max="5622" width="3.6640625" style="18" customWidth="1"/>
    <col min="5623" max="5623" width="43.6640625" style="18" customWidth="1"/>
    <col min="5624" max="5630" width="20" style="18" customWidth="1"/>
    <col min="5631" max="5631" width="11.33203125" style="18" customWidth="1"/>
    <col min="5632" max="5875" width="9.33203125" style="18" customWidth="1"/>
    <col min="5876" max="5878" width="3.6640625" style="18" customWidth="1"/>
    <col min="5879" max="5879" width="43.6640625" style="18" customWidth="1"/>
    <col min="5880" max="5886" width="20" style="18" customWidth="1"/>
    <col min="5887" max="5887" width="11.33203125" style="18" customWidth="1"/>
    <col min="5888" max="6131" width="9.33203125" style="18" customWidth="1"/>
    <col min="6132" max="6134" width="3.6640625" style="18" customWidth="1"/>
    <col min="6135" max="6135" width="43.6640625" style="18" customWidth="1"/>
    <col min="6136" max="6142" width="20" style="18" customWidth="1"/>
    <col min="6143" max="6143" width="11.33203125" style="18" customWidth="1"/>
    <col min="6144" max="6387" width="9.33203125" style="18" customWidth="1"/>
    <col min="6388" max="6390" width="3.6640625" style="18" customWidth="1"/>
    <col min="6391" max="6391" width="43.6640625" style="18" customWidth="1"/>
    <col min="6392" max="6398" width="20" style="18" customWidth="1"/>
    <col min="6399" max="6399" width="11.33203125" style="18" customWidth="1"/>
    <col min="6400" max="6643" width="9.33203125" style="18" customWidth="1"/>
    <col min="6644" max="6646" width="3.6640625" style="18" customWidth="1"/>
    <col min="6647" max="6647" width="43.6640625" style="18" customWidth="1"/>
    <col min="6648" max="6654" width="20" style="18" customWidth="1"/>
    <col min="6655" max="6655" width="11.33203125" style="18" customWidth="1"/>
    <col min="6656" max="6899" width="9.33203125" style="18" customWidth="1"/>
    <col min="6900" max="6902" width="3.6640625" style="18" customWidth="1"/>
    <col min="6903" max="6903" width="43.6640625" style="18" customWidth="1"/>
    <col min="6904" max="6910" width="20" style="18" customWidth="1"/>
    <col min="6911" max="6911" width="11.33203125" style="18" customWidth="1"/>
    <col min="6912" max="7155" width="9.33203125" style="18" customWidth="1"/>
    <col min="7156" max="7158" width="3.6640625" style="18" customWidth="1"/>
    <col min="7159" max="7159" width="43.6640625" style="18" customWidth="1"/>
    <col min="7160" max="7166" width="20" style="18" customWidth="1"/>
    <col min="7167" max="7167" width="11.33203125" style="18" customWidth="1"/>
    <col min="7168" max="7411" width="9.33203125" style="18" customWidth="1"/>
    <col min="7412" max="7414" width="3.6640625" style="18" customWidth="1"/>
    <col min="7415" max="7415" width="43.6640625" style="18" customWidth="1"/>
    <col min="7416" max="7422" width="20" style="18" customWidth="1"/>
    <col min="7423" max="7423" width="11.33203125" style="18" customWidth="1"/>
    <col min="7424" max="7667" width="9.33203125" style="18" customWidth="1"/>
    <col min="7668" max="7670" width="3.6640625" style="18" customWidth="1"/>
    <col min="7671" max="7671" width="43.6640625" style="18" customWidth="1"/>
    <col min="7672" max="7678" width="20" style="18" customWidth="1"/>
    <col min="7679" max="7679" width="11.33203125" style="18" customWidth="1"/>
    <col min="7680" max="7923" width="9.33203125" style="18" customWidth="1"/>
    <col min="7924" max="7926" width="3.6640625" style="18" customWidth="1"/>
    <col min="7927" max="7927" width="43.6640625" style="18" customWidth="1"/>
    <col min="7928" max="7934" width="20" style="18" customWidth="1"/>
    <col min="7935" max="7935" width="11.33203125" style="18" customWidth="1"/>
    <col min="7936" max="8179" width="9.33203125" style="18" customWidth="1"/>
    <col min="8180" max="8182" width="3.6640625" style="18" customWidth="1"/>
    <col min="8183" max="8183" width="43.6640625" style="18" customWidth="1"/>
    <col min="8184" max="8190" width="20" style="18" customWidth="1"/>
    <col min="8191" max="8191" width="11.33203125" style="18" customWidth="1"/>
    <col min="8192" max="8435" width="9.33203125" style="18" customWidth="1"/>
    <col min="8436" max="8438" width="3.6640625" style="18" customWidth="1"/>
    <col min="8439" max="8439" width="43.6640625" style="18" customWidth="1"/>
    <col min="8440" max="8446" width="20" style="18" customWidth="1"/>
    <col min="8447" max="8447" width="11.33203125" style="18" customWidth="1"/>
    <col min="8448" max="8691" width="9.33203125" style="18" customWidth="1"/>
    <col min="8692" max="8694" width="3.6640625" style="18" customWidth="1"/>
    <col min="8695" max="8695" width="43.6640625" style="18" customWidth="1"/>
    <col min="8696" max="8702" width="20" style="18" customWidth="1"/>
    <col min="8703" max="8703" width="11.33203125" style="18" customWidth="1"/>
    <col min="8704" max="8947" width="9.33203125" style="18" customWidth="1"/>
    <col min="8948" max="8950" width="3.6640625" style="18" customWidth="1"/>
    <col min="8951" max="8951" width="43.6640625" style="18" customWidth="1"/>
    <col min="8952" max="8958" width="20" style="18" customWidth="1"/>
    <col min="8959" max="8959" width="11.33203125" style="18" customWidth="1"/>
    <col min="8960" max="9203" width="9.33203125" style="18" customWidth="1"/>
    <col min="9204" max="9206" width="3.6640625" style="18" customWidth="1"/>
    <col min="9207" max="9207" width="43.6640625" style="18" customWidth="1"/>
    <col min="9208" max="9214" width="20" style="18" customWidth="1"/>
    <col min="9215" max="9215" width="11.33203125" style="18" customWidth="1"/>
    <col min="9216" max="9459" width="9.33203125" style="18" customWidth="1"/>
    <col min="9460" max="9462" width="3.6640625" style="18" customWidth="1"/>
    <col min="9463" max="9463" width="43.6640625" style="18" customWidth="1"/>
    <col min="9464" max="9470" width="20" style="18" customWidth="1"/>
    <col min="9471" max="9471" width="11.33203125" style="18" customWidth="1"/>
    <col min="9472" max="9715" width="9.33203125" style="18" customWidth="1"/>
    <col min="9716" max="9718" width="3.6640625" style="18" customWidth="1"/>
    <col min="9719" max="9719" width="43.6640625" style="18" customWidth="1"/>
    <col min="9720" max="9726" width="20" style="18" customWidth="1"/>
    <col min="9727" max="9727" width="11.33203125" style="18" customWidth="1"/>
    <col min="9728" max="9971" width="9.33203125" style="18" customWidth="1"/>
    <col min="9972" max="9974" width="3.6640625" style="18" customWidth="1"/>
    <col min="9975" max="9975" width="43.6640625" style="18" customWidth="1"/>
    <col min="9976" max="9982" width="20" style="18" customWidth="1"/>
    <col min="9983" max="9983" width="11.33203125" style="18" customWidth="1"/>
    <col min="9984" max="10227" width="9.33203125" style="18" customWidth="1"/>
    <col min="10228" max="10230" width="3.6640625" style="18" customWidth="1"/>
    <col min="10231" max="10231" width="43.6640625" style="18" customWidth="1"/>
    <col min="10232" max="10238" width="20" style="18" customWidth="1"/>
    <col min="10239" max="10239" width="11.33203125" style="18" customWidth="1"/>
    <col min="10240" max="10483" width="9.33203125" style="18" customWidth="1"/>
    <col min="10484" max="10486" width="3.6640625" style="18" customWidth="1"/>
    <col min="10487" max="10487" width="43.6640625" style="18" customWidth="1"/>
    <col min="10488" max="10494" width="20" style="18" customWidth="1"/>
    <col min="10495" max="10495" width="11.33203125" style="18" customWidth="1"/>
    <col min="10496" max="10739" width="9.33203125" style="18" customWidth="1"/>
    <col min="10740" max="10742" width="3.6640625" style="18" customWidth="1"/>
    <col min="10743" max="10743" width="43.6640625" style="18" customWidth="1"/>
    <col min="10744" max="10750" width="20" style="18" customWidth="1"/>
    <col min="10751" max="10751" width="11.33203125" style="18" customWidth="1"/>
    <col min="10752" max="10995" width="9.33203125" style="18" customWidth="1"/>
    <col min="10996" max="10998" width="3.6640625" style="18" customWidth="1"/>
    <col min="10999" max="10999" width="43.6640625" style="18" customWidth="1"/>
    <col min="11000" max="11006" width="20" style="18" customWidth="1"/>
    <col min="11007" max="11007" width="11.33203125" style="18" customWidth="1"/>
    <col min="11008" max="11251" width="9.33203125" style="18" customWidth="1"/>
    <col min="11252" max="11254" width="3.6640625" style="18" customWidth="1"/>
    <col min="11255" max="11255" width="43.6640625" style="18" customWidth="1"/>
    <col min="11256" max="11262" width="20" style="18" customWidth="1"/>
    <col min="11263" max="11263" width="11.33203125" style="18" customWidth="1"/>
    <col min="11264" max="11507" width="9.33203125" style="18" customWidth="1"/>
    <col min="11508" max="11510" width="3.6640625" style="18" customWidth="1"/>
    <col min="11511" max="11511" width="43.6640625" style="18" customWidth="1"/>
    <col min="11512" max="11518" width="20" style="18" customWidth="1"/>
    <col min="11519" max="11519" width="11.33203125" style="18" customWidth="1"/>
    <col min="11520" max="11763" width="9.33203125" style="18" customWidth="1"/>
    <col min="11764" max="11766" width="3.6640625" style="18" customWidth="1"/>
    <col min="11767" max="11767" width="43.6640625" style="18" customWidth="1"/>
    <col min="11768" max="11774" width="20" style="18" customWidth="1"/>
    <col min="11775" max="11775" width="11.33203125" style="18" customWidth="1"/>
    <col min="11776" max="12019" width="9.33203125" style="18" customWidth="1"/>
    <col min="12020" max="12022" width="3.6640625" style="18" customWidth="1"/>
    <col min="12023" max="12023" width="43.6640625" style="18" customWidth="1"/>
    <col min="12024" max="12030" width="20" style="18" customWidth="1"/>
    <col min="12031" max="12031" width="11.33203125" style="18" customWidth="1"/>
    <col min="12032" max="12275" width="9.33203125" style="18" customWidth="1"/>
    <col min="12276" max="12278" width="3.6640625" style="18" customWidth="1"/>
    <col min="12279" max="12279" width="43.6640625" style="18" customWidth="1"/>
    <col min="12280" max="12286" width="20" style="18" customWidth="1"/>
    <col min="12287" max="12287" width="11.33203125" style="18" customWidth="1"/>
    <col min="12288" max="12531" width="9.33203125" style="18" customWidth="1"/>
    <col min="12532" max="12534" width="3.6640625" style="18" customWidth="1"/>
    <col min="12535" max="12535" width="43.6640625" style="18" customWidth="1"/>
    <col min="12536" max="12542" width="20" style="18" customWidth="1"/>
    <col min="12543" max="12543" width="11.33203125" style="18" customWidth="1"/>
    <col min="12544" max="12787" width="9.33203125" style="18" customWidth="1"/>
    <col min="12788" max="12790" width="3.6640625" style="18" customWidth="1"/>
    <col min="12791" max="12791" width="43.6640625" style="18" customWidth="1"/>
    <col min="12792" max="12798" width="20" style="18" customWidth="1"/>
    <col min="12799" max="12799" width="11.33203125" style="18" customWidth="1"/>
    <col min="12800" max="13043" width="9.33203125" style="18" customWidth="1"/>
    <col min="13044" max="13046" width="3.6640625" style="18" customWidth="1"/>
    <col min="13047" max="13047" width="43.6640625" style="18" customWidth="1"/>
    <col min="13048" max="13054" width="20" style="18" customWidth="1"/>
    <col min="13055" max="13055" width="11.33203125" style="18" customWidth="1"/>
    <col min="13056" max="13299" width="9.33203125" style="18" customWidth="1"/>
    <col min="13300" max="13302" width="3.6640625" style="18" customWidth="1"/>
    <col min="13303" max="13303" width="43.6640625" style="18" customWidth="1"/>
    <col min="13304" max="13310" width="20" style="18" customWidth="1"/>
    <col min="13311" max="13311" width="11.33203125" style="18" customWidth="1"/>
    <col min="13312" max="13555" width="9.33203125" style="18" customWidth="1"/>
    <col min="13556" max="13558" width="3.6640625" style="18" customWidth="1"/>
    <col min="13559" max="13559" width="43.6640625" style="18" customWidth="1"/>
    <col min="13560" max="13566" width="20" style="18" customWidth="1"/>
    <col min="13567" max="13567" width="11.33203125" style="18" customWidth="1"/>
    <col min="13568" max="13811" width="9.33203125" style="18" customWidth="1"/>
    <col min="13812" max="13814" width="3.6640625" style="18" customWidth="1"/>
    <col min="13815" max="13815" width="43.6640625" style="18" customWidth="1"/>
    <col min="13816" max="13822" width="20" style="18" customWidth="1"/>
    <col min="13823" max="13823" width="11.33203125" style="18" customWidth="1"/>
    <col min="13824" max="14067" width="9.33203125" style="18" customWidth="1"/>
    <col min="14068" max="14070" width="3.6640625" style="18" customWidth="1"/>
    <col min="14071" max="14071" width="43.6640625" style="18" customWidth="1"/>
    <col min="14072" max="14078" width="20" style="18" customWidth="1"/>
    <col min="14079" max="14079" width="11.33203125" style="18" customWidth="1"/>
    <col min="14080" max="14323" width="9.33203125" style="18" customWidth="1"/>
    <col min="14324" max="14326" width="3.6640625" style="18" customWidth="1"/>
    <col min="14327" max="14327" width="43.6640625" style="18" customWidth="1"/>
    <col min="14328" max="14334" width="20" style="18" customWidth="1"/>
    <col min="14335" max="14335" width="11.33203125" style="18" customWidth="1"/>
    <col min="14336" max="14579" width="9.33203125" style="18" customWidth="1"/>
    <col min="14580" max="14582" width="3.6640625" style="18" customWidth="1"/>
    <col min="14583" max="14583" width="43.6640625" style="18" customWidth="1"/>
    <col min="14584" max="14590" width="20" style="18" customWidth="1"/>
    <col min="14591" max="14591" width="11.33203125" style="18" customWidth="1"/>
    <col min="14592" max="14835" width="9.33203125" style="18" customWidth="1"/>
    <col min="14836" max="14838" width="3.6640625" style="18" customWidth="1"/>
    <col min="14839" max="14839" width="43.6640625" style="18" customWidth="1"/>
    <col min="14840" max="14846" width="20" style="18" customWidth="1"/>
    <col min="14847" max="14847" width="11.33203125" style="18" customWidth="1"/>
    <col min="14848" max="15091" width="9.33203125" style="18" customWidth="1"/>
    <col min="15092" max="15094" width="3.6640625" style="18" customWidth="1"/>
    <col min="15095" max="15095" width="43.6640625" style="18" customWidth="1"/>
    <col min="15096" max="15102" width="20" style="18" customWidth="1"/>
    <col min="15103" max="15103" width="11.33203125" style="18" customWidth="1"/>
    <col min="15104" max="15347" width="9.33203125" style="18" customWidth="1"/>
    <col min="15348" max="15350" width="3.6640625" style="18" customWidth="1"/>
    <col min="15351" max="15351" width="43.6640625" style="18" customWidth="1"/>
    <col min="15352" max="15358" width="20" style="18" customWidth="1"/>
    <col min="15359" max="15359" width="11.33203125" style="18" customWidth="1"/>
    <col min="15360" max="15603" width="9.33203125" style="18" customWidth="1"/>
    <col min="15604" max="15606" width="3.6640625" style="18" customWidth="1"/>
    <col min="15607" max="15607" width="43.6640625" style="18" customWidth="1"/>
    <col min="15608" max="15614" width="20" style="18" customWidth="1"/>
    <col min="15615" max="15615" width="11.33203125" style="18" customWidth="1"/>
    <col min="15616" max="15859" width="9.33203125" style="18" customWidth="1"/>
    <col min="15860" max="15862" width="3.6640625" style="18" customWidth="1"/>
    <col min="15863" max="15863" width="43.6640625" style="18" customWidth="1"/>
    <col min="15864" max="15870" width="20" style="18" customWidth="1"/>
    <col min="15871" max="15871" width="11.33203125" style="18" customWidth="1"/>
    <col min="15872" max="16115" width="9.33203125" style="18" customWidth="1"/>
    <col min="16116" max="16118" width="3.6640625" style="18" customWidth="1"/>
    <col min="16119" max="16119" width="43.6640625" style="18" customWidth="1"/>
    <col min="16120" max="16126" width="20" style="18" customWidth="1"/>
    <col min="16127" max="16127" width="11.33203125" style="18" customWidth="1"/>
    <col min="16128" max="16384" width="9.33203125" style="18" customWidth="1"/>
  </cols>
  <sheetData>
    <row r="1" spans="1:9" ht="21.75" customHeight="1">
      <c r="A1" s="60" t="s">
        <v>21</v>
      </c>
    </row>
    <row r="2" spans="1:9" ht="35.25" customHeight="1">
      <c r="A2" s="127" t="s">
        <v>342</v>
      </c>
      <c r="B2" s="127"/>
      <c r="C2" s="127"/>
      <c r="D2" s="127"/>
      <c r="E2" s="127"/>
      <c r="F2" s="127"/>
      <c r="G2" s="127"/>
      <c r="H2" s="127"/>
      <c r="I2" s="127"/>
    </row>
    <row r="3" spans="1:9" ht="12.75" customHeight="1">
      <c r="A3" s="59"/>
      <c r="B3" s="1"/>
      <c r="C3" s="1"/>
      <c r="D3" s="1"/>
      <c r="E3" s="1"/>
      <c r="F3" s="1"/>
      <c r="G3" s="1"/>
      <c r="H3" s="1"/>
      <c r="I3" s="21" t="s">
        <v>22</v>
      </c>
    </row>
    <row r="4" spans="1:9" ht="15.75" customHeight="1">
      <c r="A4" s="22"/>
      <c r="B4" s="1"/>
      <c r="C4" s="1"/>
      <c r="D4" s="1"/>
      <c r="E4" s="23"/>
      <c r="F4" s="1"/>
      <c r="G4" s="1"/>
      <c r="H4" s="1"/>
      <c r="I4" s="21" t="s">
        <v>343</v>
      </c>
    </row>
    <row r="5" spans="1:9" ht="21.75" customHeight="1">
      <c r="A5" s="132" t="s">
        <v>4</v>
      </c>
      <c r="B5" s="132"/>
      <c r="C5" s="128" t="s">
        <v>13</v>
      </c>
      <c r="D5" s="128" t="s">
        <v>23</v>
      </c>
      <c r="E5" s="128" t="s">
        <v>24</v>
      </c>
      <c r="F5" s="128" t="s">
        <v>25</v>
      </c>
      <c r="G5" s="128" t="s">
        <v>26</v>
      </c>
      <c r="H5" s="128" t="s">
        <v>27</v>
      </c>
      <c r="I5" s="128" t="s">
        <v>28</v>
      </c>
    </row>
    <row r="6" spans="1:9" ht="17.25" customHeight="1">
      <c r="A6" s="129" t="s">
        <v>29</v>
      </c>
      <c r="B6" s="129" t="s">
        <v>30</v>
      </c>
      <c r="C6" s="128"/>
      <c r="D6" s="128"/>
      <c r="E6" s="128"/>
      <c r="F6" s="128"/>
      <c r="G6" s="128"/>
      <c r="H6" s="128"/>
      <c r="I6" s="128" t="s">
        <v>31</v>
      </c>
    </row>
    <row r="7" spans="1:9" ht="21" customHeight="1">
      <c r="A7" s="130"/>
      <c r="B7" s="130"/>
      <c r="C7" s="128"/>
      <c r="D7" s="128"/>
      <c r="E7" s="128"/>
      <c r="F7" s="128"/>
      <c r="G7" s="128"/>
      <c r="H7" s="128"/>
      <c r="I7" s="128"/>
    </row>
    <row r="8" spans="1:9" ht="21" customHeight="1">
      <c r="A8" s="131"/>
      <c r="B8" s="131"/>
      <c r="C8" s="128"/>
      <c r="D8" s="128"/>
      <c r="E8" s="128"/>
      <c r="F8" s="128"/>
      <c r="G8" s="128"/>
      <c r="H8" s="128"/>
      <c r="I8" s="128"/>
    </row>
    <row r="9" spans="1:9" ht="21" customHeight="1">
      <c r="A9" s="126" t="s">
        <v>19</v>
      </c>
      <c r="B9" s="126"/>
      <c r="C9" s="75">
        <v>4692.1899999999996</v>
      </c>
      <c r="D9" s="75">
        <v>4692.1899999999996</v>
      </c>
      <c r="E9" s="76">
        <v>0</v>
      </c>
      <c r="F9" s="76">
        <v>0</v>
      </c>
      <c r="G9" s="76">
        <v>0</v>
      </c>
      <c r="H9" s="76">
        <v>0</v>
      </c>
      <c r="I9" s="75">
        <v>0</v>
      </c>
    </row>
    <row r="10" spans="1:9" ht="21" customHeight="1">
      <c r="A10" s="105">
        <v>201</v>
      </c>
      <c r="B10" s="105" t="s">
        <v>344</v>
      </c>
      <c r="C10" s="106">
        <v>593</v>
      </c>
      <c r="D10" s="106">
        <v>593</v>
      </c>
      <c r="E10" s="79"/>
      <c r="F10" s="79"/>
      <c r="G10" s="79"/>
      <c r="H10" s="79"/>
      <c r="I10" s="78"/>
    </row>
    <row r="11" spans="1:9" ht="21" customHeight="1">
      <c r="A11" s="105">
        <v>20110</v>
      </c>
      <c r="B11" s="105" t="s">
        <v>345</v>
      </c>
      <c r="C11" s="106">
        <v>593</v>
      </c>
      <c r="D11" s="106">
        <v>593</v>
      </c>
      <c r="E11" s="79"/>
      <c r="F11" s="79"/>
      <c r="G11" s="79"/>
      <c r="H11" s="79"/>
      <c r="I11" s="78"/>
    </row>
    <row r="12" spans="1:9" ht="21" customHeight="1">
      <c r="A12" s="77">
        <v>2011006</v>
      </c>
      <c r="B12" s="77" t="s">
        <v>346</v>
      </c>
      <c r="C12" s="78">
        <v>593</v>
      </c>
      <c r="D12" s="78">
        <v>593</v>
      </c>
      <c r="E12" s="79"/>
      <c r="F12" s="79"/>
      <c r="G12" s="79"/>
      <c r="H12" s="79"/>
      <c r="I12" s="78"/>
    </row>
    <row r="13" spans="1:9" ht="21" customHeight="1">
      <c r="A13" s="105" t="s">
        <v>131</v>
      </c>
      <c r="B13" s="105" t="s">
        <v>80</v>
      </c>
      <c r="C13" s="106">
        <v>3678.7</v>
      </c>
      <c r="D13" s="106">
        <v>3678.7</v>
      </c>
      <c r="E13" s="79">
        <v>0</v>
      </c>
      <c r="F13" s="79">
        <v>0</v>
      </c>
      <c r="G13" s="79">
        <v>0</v>
      </c>
      <c r="H13" s="79">
        <v>0</v>
      </c>
      <c r="I13" s="79">
        <v>0</v>
      </c>
    </row>
    <row r="14" spans="1:9" ht="21" customHeight="1">
      <c r="A14" s="105" t="s">
        <v>132</v>
      </c>
      <c r="B14" s="105" t="s">
        <v>133</v>
      </c>
      <c r="C14" s="106">
        <v>1592.23</v>
      </c>
      <c r="D14" s="106">
        <v>1592.23</v>
      </c>
      <c r="E14" s="79">
        <v>0</v>
      </c>
      <c r="F14" s="79">
        <v>0</v>
      </c>
      <c r="G14" s="79">
        <v>0</v>
      </c>
      <c r="H14" s="79">
        <v>0</v>
      </c>
      <c r="I14" s="79">
        <v>0</v>
      </c>
    </row>
    <row r="15" spans="1:9" ht="21" customHeight="1">
      <c r="A15" s="77" t="s">
        <v>134</v>
      </c>
      <c r="B15" s="77" t="s">
        <v>135</v>
      </c>
      <c r="C15" s="78">
        <v>866.59</v>
      </c>
      <c r="D15" s="78">
        <v>866.59</v>
      </c>
      <c r="E15" s="79">
        <v>0</v>
      </c>
      <c r="F15" s="79">
        <v>0</v>
      </c>
      <c r="G15" s="79">
        <v>0</v>
      </c>
      <c r="H15" s="79">
        <v>0</v>
      </c>
      <c r="I15" s="79">
        <v>0</v>
      </c>
    </row>
    <row r="16" spans="1:9" ht="21" customHeight="1">
      <c r="A16" s="77" t="s">
        <v>136</v>
      </c>
      <c r="B16" s="77" t="s">
        <v>137</v>
      </c>
      <c r="C16" s="78">
        <v>330.4</v>
      </c>
      <c r="D16" s="78">
        <v>330.4</v>
      </c>
      <c r="E16" s="79">
        <v>0</v>
      </c>
      <c r="F16" s="79">
        <v>0</v>
      </c>
      <c r="G16" s="79">
        <v>0</v>
      </c>
      <c r="H16" s="79">
        <v>0</v>
      </c>
      <c r="I16" s="79">
        <v>0</v>
      </c>
    </row>
    <row r="17" spans="1:9" ht="21" customHeight="1">
      <c r="A17" s="77" t="s">
        <v>138</v>
      </c>
      <c r="B17" s="77" t="s">
        <v>139</v>
      </c>
      <c r="C17" s="78">
        <v>80</v>
      </c>
      <c r="D17" s="78">
        <v>80</v>
      </c>
      <c r="E17" s="79">
        <v>0</v>
      </c>
      <c r="F17" s="79">
        <v>0</v>
      </c>
      <c r="G17" s="79">
        <v>0</v>
      </c>
      <c r="H17" s="79">
        <v>0</v>
      </c>
      <c r="I17" s="79">
        <v>0</v>
      </c>
    </row>
    <row r="18" spans="1:9" ht="21" customHeight="1">
      <c r="A18" s="77" t="s">
        <v>140</v>
      </c>
      <c r="B18" s="77" t="s">
        <v>348</v>
      </c>
      <c r="C18" s="78">
        <v>315.24</v>
      </c>
      <c r="D18" s="78">
        <v>315.24</v>
      </c>
      <c r="E18" s="79">
        <v>0</v>
      </c>
      <c r="F18" s="79">
        <v>0</v>
      </c>
      <c r="G18" s="79">
        <v>0</v>
      </c>
      <c r="H18" s="79">
        <v>0</v>
      </c>
      <c r="I18" s="79">
        <v>0</v>
      </c>
    </row>
    <row r="19" spans="1:9" ht="21" customHeight="1">
      <c r="A19" s="105" t="s">
        <v>141</v>
      </c>
      <c r="B19" s="105" t="s">
        <v>142</v>
      </c>
      <c r="C19" s="106">
        <v>135.27000000000001</v>
      </c>
      <c r="D19" s="106">
        <v>135.27000000000001</v>
      </c>
      <c r="E19" s="79">
        <v>0</v>
      </c>
      <c r="F19" s="79">
        <v>0</v>
      </c>
      <c r="G19" s="79">
        <v>0</v>
      </c>
      <c r="H19" s="79">
        <v>0</v>
      </c>
      <c r="I19" s="79">
        <v>0</v>
      </c>
    </row>
    <row r="20" spans="1:9" ht="21" customHeight="1">
      <c r="A20" s="77" t="s">
        <v>143</v>
      </c>
      <c r="B20" s="77" t="s">
        <v>349</v>
      </c>
      <c r="C20" s="78">
        <v>1.99</v>
      </c>
      <c r="D20" s="78">
        <v>1.99</v>
      </c>
      <c r="E20" s="79">
        <v>0</v>
      </c>
      <c r="F20" s="79">
        <v>0</v>
      </c>
      <c r="G20" s="79">
        <v>0</v>
      </c>
      <c r="H20" s="79">
        <v>0</v>
      </c>
      <c r="I20" s="79">
        <v>0</v>
      </c>
    </row>
    <row r="21" spans="1:9" ht="28.5" customHeight="1">
      <c r="A21" s="77" t="s">
        <v>144</v>
      </c>
      <c r="B21" s="78" t="s">
        <v>145</v>
      </c>
      <c r="C21" s="78">
        <v>94.19</v>
      </c>
      <c r="D21" s="78">
        <v>94.19</v>
      </c>
      <c r="E21" s="79">
        <v>0</v>
      </c>
      <c r="F21" s="79">
        <v>0</v>
      </c>
      <c r="G21" s="79">
        <v>0</v>
      </c>
      <c r="H21" s="79">
        <v>0</v>
      </c>
      <c r="I21" s="79">
        <v>0</v>
      </c>
    </row>
    <row r="22" spans="1:9" ht="27" customHeight="1">
      <c r="A22" s="77" t="s">
        <v>146</v>
      </c>
      <c r="B22" s="77" t="s">
        <v>147</v>
      </c>
      <c r="C22" s="78">
        <v>37.67</v>
      </c>
      <c r="D22" s="78">
        <v>37.67</v>
      </c>
      <c r="E22" s="79">
        <v>0</v>
      </c>
      <c r="F22" s="79">
        <v>0</v>
      </c>
      <c r="G22" s="79">
        <v>0</v>
      </c>
      <c r="H22" s="79">
        <v>0</v>
      </c>
      <c r="I22" s="79">
        <v>0</v>
      </c>
    </row>
    <row r="23" spans="1:9" ht="27" customHeight="1">
      <c r="A23" s="77">
        <v>2080599</v>
      </c>
      <c r="B23" s="77" t="s">
        <v>347</v>
      </c>
      <c r="C23" s="78">
        <v>1.42</v>
      </c>
      <c r="D23" s="78">
        <v>1.42</v>
      </c>
      <c r="E23" s="79"/>
      <c r="F23" s="79"/>
      <c r="G23" s="79"/>
      <c r="H23" s="79"/>
      <c r="I23" s="79"/>
    </row>
    <row r="24" spans="1:9" ht="21" customHeight="1">
      <c r="A24" s="105" t="s">
        <v>148</v>
      </c>
      <c r="B24" s="105" t="s">
        <v>149</v>
      </c>
      <c r="C24" s="106">
        <v>1951.2</v>
      </c>
      <c r="D24" s="106">
        <v>1951.2</v>
      </c>
      <c r="E24" s="79">
        <v>0</v>
      </c>
      <c r="F24" s="79">
        <v>0</v>
      </c>
      <c r="G24" s="79">
        <v>0</v>
      </c>
      <c r="H24" s="79">
        <v>0</v>
      </c>
      <c r="I24" s="79">
        <v>0</v>
      </c>
    </row>
    <row r="25" spans="1:9" ht="21" customHeight="1">
      <c r="A25" s="77" t="s">
        <v>150</v>
      </c>
      <c r="B25" s="77" t="s">
        <v>151</v>
      </c>
      <c r="C25" s="78">
        <v>1951.2</v>
      </c>
      <c r="D25" s="78">
        <v>1951.2</v>
      </c>
      <c r="E25" s="79">
        <v>0</v>
      </c>
      <c r="F25" s="79">
        <v>0</v>
      </c>
      <c r="G25" s="79">
        <v>0</v>
      </c>
      <c r="H25" s="79">
        <v>0</v>
      </c>
      <c r="I25" s="79">
        <v>0</v>
      </c>
    </row>
    <row r="26" spans="1:9" ht="21" customHeight="1">
      <c r="A26" s="105" t="s">
        <v>152</v>
      </c>
      <c r="B26" s="105" t="s">
        <v>127</v>
      </c>
      <c r="C26" s="106">
        <v>363.98</v>
      </c>
      <c r="D26" s="106">
        <v>363.98</v>
      </c>
      <c r="E26" s="79">
        <v>0</v>
      </c>
      <c r="F26" s="79">
        <v>0</v>
      </c>
      <c r="G26" s="79">
        <v>0</v>
      </c>
      <c r="H26" s="79">
        <v>0</v>
      </c>
      <c r="I26" s="79">
        <v>0</v>
      </c>
    </row>
    <row r="27" spans="1:9" ht="21" customHeight="1">
      <c r="A27" s="105" t="s">
        <v>153</v>
      </c>
      <c r="B27" s="105" t="s">
        <v>154</v>
      </c>
      <c r="C27" s="106">
        <v>55.4</v>
      </c>
      <c r="D27" s="106">
        <v>55.4</v>
      </c>
      <c r="E27" s="79">
        <v>0</v>
      </c>
      <c r="F27" s="79">
        <v>0</v>
      </c>
      <c r="G27" s="79">
        <v>0</v>
      </c>
      <c r="H27" s="79">
        <v>0</v>
      </c>
      <c r="I27" s="79">
        <v>0</v>
      </c>
    </row>
    <row r="28" spans="1:9" ht="21" customHeight="1">
      <c r="A28" s="77" t="s">
        <v>155</v>
      </c>
      <c r="B28" s="77" t="s">
        <v>156</v>
      </c>
      <c r="C28" s="78">
        <v>43.6</v>
      </c>
      <c r="D28" s="78">
        <v>43.6</v>
      </c>
      <c r="E28" s="79">
        <v>0</v>
      </c>
      <c r="F28" s="79">
        <v>0</v>
      </c>
      <c r="G28" s="79">
        <v>0</v>
      </c>
      <c r="H28" s="79">
        <v>0</v>
      </c>
      <c r="I28" s="79">
        <v>0</v>
      </c>
    </row>
    <row r="29" spans="1:9" ht="21" customHeight="1">
      <c r="A29" s="77" t="s">
        <v>157</v>
      </c>
      <c r="B29" s="77" t="s">
        <v>158</v>
      </c>
      <c r="C29" s="78">
        <v>11.2</v>
      </c>
      <c r="D29" s="78">
        <v>11.2</v>
      </c>
      <c r="E29" s="79">
        <v>0</v>
      </c>
      <c r="F29" s="79">
        <v>0</v>
      </c>
      <c r="G29" s="79">
        <v>0</v>
      </c>
      <c r="H29" s="79">
        <v>0</v>
      </c>
      <c r="I29" s="79">
        <v>0</v>
      </c>
    </row>
    <row r="30" spans="1:9" ht="21" customHeight="1">
      <c r="A30" s="77">
        <v>2101199</v>
      </c>
      <c r="B30" s="77" t="s">
        <v>350</v>
      </c>
      <c r="C30" s="78">
        <v>0.6</v>
      </c>
      <c r="D30" s="78">
        <v>0.6</v>
      </c>
      <c r="E30" s="79"/>
      <c r="F30" s="79"/>
      <c r="G30" s="79"/>
      <c r="H30" s="79"/>
      <c r="I30" s="79"/>
    </row>
    <row r="31" spans="1:9" ht="21" customHeight="1">
      <c r="A31" s="105" t="s">
        <v>159</v>
      </c>
      <c r="B31" s="105" t="s">
        <v>160</v>
      </c>
      <c r="C31" s="106">
        <v>304</v>
      </c>
      <c r="D31" s="106">
        <v>304</v>
      </c>
      <c r="E31" s="79">
        <v>0</v>
      </c>
      <c r="F31" s="79">
        <v>0</v>
      </c>
      <c r="G31" s="79">
        <v>0</v>
      </c>
      <c r="H31" s="79">
        <v>0</v>
      </c>
      <c r="I31" s="79">
        <v>0</v>
      </c>
    </row>
    <row r="32" spans="1:9" ht="21" customHeight="1">
      <c r="A32" s="77" t="s">
        <v>161</v>
      </c>
      <c r="B32" s="77" t="s">
        <v>162</v>
      </c>
      <c r="C32" s="78">
        <v>304</v>
      </c>
      <c r="D32" s="78">
        <v>304</v>
      </c>
      <c r="E32" s="79">
        <v>0</v>
      </c>
      <c r="F32" s="79">
        <v>0</v>
      </c>
      <c r="G32" s="79">
        <v>0</v>
      </c>
      <c r="H32" s="79">
        <v>0</v>
      </c>
      <c r="I32" s="79">
        <v>0</v>
      </c>
    </row>
    <row r="33" spans="1:9" ht="24" customHeight="1">
      <c r="A33" s="105" t="s">
        <v>163</v>
      </c>
      <c r="B33" s="105" t="s">
        <v>164</v>
      </c>
      <c r="C33" s="106">
        <v>4.58</v>
      </c>
      <c r="D33" s="106">
        <v>4.58</v>
      </c>
      <c r="E33" s="79">
        <v>0</v>
      </c>
      <c r="F33" s="79">
        <v>0</v>
      </c>
      <c r="G33" s="79">
        <v>0</v>
      </c>
      <c r="H33" s="79">
        <v>0</v>
      </c>
      <c r="I33" s="79">
        <v>0</v>
      </c>
    </row>
    <row r="34" spans="1:9" ht="29.25" customHeight="1">
      <c r="A34" s="77" t="s">
        <v>165</v>
      </c>
      <c r="B34" s="77" t="s">
        <v>166</v>
      </c>
      <c r="C34" s="78">
        <v>4.58</v>
      </c>
      <c r="D34" s="78">
        <v>4.58</v>
      </c>
      <c r="E34" s="79">
        <v>0</v>
      </c>
      <c r="F34" s="79">
        <v>0</v>
      </c>
      <c r="G34" s="79">
        <v>0</v>
      </c>
      <c r="H34" s="79">
        <v>0</v>
      </c>
      <c r="I34" s="79">
        <v>0</v>
      </c>
    </row>
    <row r="35" spans="1:9" ht="21" customHeight="1">
      <c r="A35" s="105" t="s">
        <v>167</v>
      </c>
      <c r="B35" s="105" t="s">
        <v>128</v>
      </c>
      <c r="C35" s="106">
        <v>56.51</v>
      </c>
      <c r="D35" s="106">
        <v>56.51</v>
      </c>
      <c r="E35" s="79">
        <v>0</v>
      </c>
      <c r="F35" s="79">
        <v>0</v>
      </c>
      <c r="G35" s="79">
        <v>0</v>
      </c>
      <c r="H35" s="79">
        <v>0</v>
      </c>
      <c r="I35" s="79">
        <v>0</v>
      </c>
    </row>
    <row r="36" spans="1:9" ht="26.25" customHeight="1">
      <c r="A36" s="105" t="s">
        <v>168</v>
      </c>
      <c r="B36" s="105" t="s">
        <v>169</v>
      </c>
      <c r="C36" s="106">
        <v>56.51</v>
      </c>
      <c r="D36" s="106">
        <v>56.51</v>
      </c>
      <c r="E36" s="79">
        <v>0</v>
      </c>
      <c r="F36" s="79">
        <v>0</v>
      </c>
      <c r="G36" s="79">
        <v>0</v>
      </c>
      <c r="H36" s="79">
        <v>0</v>
      </c>
      <c r="I36" s="79">
        <v>0</v>
      </c>
    </row>
    <row r="37" spans="1:9" ht="27" customHeight="1">
      <c r="A37" s="77" t="s">
        <v>170</v>
      </c>
      <c r="B37" s="77" t="s">
        <v>171</v>
      </c>
      <c r="C37" s="78">
        <v>56.51</v>
      </c>
      <c r="D37" s="78">
        <v>56.51</v>
      </c>
      <c r="E37" s="79">
        <v>0</v>
      </c>
      <c r="F37" s="79">
        <v>0</v>
      </c>
      <c r="G37" s="79">
        <v>0</v>
      </c>
      <c r="H37" s="79">
        <v>0</v>
      </c>
      <c r="I37" s="79">
        <v>0</v>
      </c>
    </row>
    <row r="38" spans="1:9">
      <c r="A38" s="45" t="s">
        <v>172</v>
      </c>
      <c r="C38" s="44"/>
      <c r="D38" s="44"/>
      <c r="E38" s="44"/>
      <c r="F38" s="44"/>
      <c r="G38" s="44"/>
      <c r="H38" s="44"/>
      <c r="I38" s="44"/>
    </row>
    <row r="39" spans="1:9">
      <c r="C39" s="44"/>
      <c r="D39" s="44"/>
      <c r="E39" s="44"/>
      <c r="F39" s="44"/>
      <c r="G39" s="44"/>
      <c r="H39" s="44"/>
      <c r="I39" s="44"/>
    </row>
    <row r="40" spans="1:9">
      <c r="C40" s="44"/>
      <c r="D40" s="44"/>
      <c r="E40" s="44"/>
      <c r="F40" s="44"/>
      <c r="G40" s="44"/>
      <c r="H40" s="44"/>
      <c r="I40" s="44"/>
    </row>
    <row r="41" spans="1:9">
      <c r="C41" s="44"/>
      <c r="D41" s="44"/>
      <c r="E41" s="44"/>
      <c r="F41" s="44"/>
      <c r="G41" s="44"/>
      <c r="H41" s="44"/>
      <c r="I41" s="44"/>
    </row>
    <row r="42" spans="1:9">
      <c r="C42" s="44"/>
      <c r="D42" s="44"/>
      <c r="E42" s="44"/>
      <c r="F42" s="44"/>
      <c r="G42" s="44"/>
      <c r="H42" s="44"/>
      <c r="I42" s="44"/>
    </row>
    <row r="43" spans="1:9">
      <c r="C43" s="44"/>
      <c r="D43" s="44"/>
      <c r="E43" s="44"/>
      <c r="F43" s="44"/>
      <c r="G43" s="44"/>
      <c r="H43" s="44"/>
      <c r="I43" s="44"/>
    </row>
    <row r="44" spans="1:9">
      <c r="C44" s="44"/>
      <c r="D44" s="44"/>
      <c r="E44" s="44"/>
      <c r="F44" s="44"/>
      <c r="G44" s="44"/>
      <c r="H44" s="44"/>
      <c r="I44" s="44"/>
    </row>
    <row r="45" spans="1:9">
      <c r="C45" s="44"/>
      <c r="D45" s="44"/>
      <c r="E45" s="44"/>
      <c r="F45" s="44"/>
      <c r="G45" s="44"/>
      <c r="H45" s="44"/>
      <c r="I45" s="44"/>
    </row>
    <row r="46" spans="1:9">
      <c r="C46" s="44"/>
      <c r="D46" s="44"/>
      <c r="E46" s="44"/>
      <c r="F46" s="44"/>
      <c r="G46" s="44"/>
      <c r="H46" s="44"/>
      <c r="I46" s="44"/>
    </row>
    <row r="47" spans="1:9">
      <c r="C47" s="44"/>
      <c r="D47" s="44"/>
      <c r="E47" s="44"/>
      <c r="F47" s="44"/>
      <c r="G47" s="44"/>
      <c r="H47" s="44"/>
      <c r="I47" s="44"/>
    </row>
    <row r="48" spans="1:9">
      <c r="C48" s="44"/>
      <c r="D48" s="44"/>
      <c r="E48" s="44"/>
      <c r="F48" s="44"/>
      <c r="G48" s="44"/>
      <c r="H48" s="44"/>
      <c r="I48" s="44"/>
    </row>
    <row r="49" spans="3:9">
      <c r="C49" s="44"/>
      <c r="D49" s="44"/>
      <c r="E49" s="44"/>
      <c r="F49" s="44"/>
      <c r="G49" s="44"/>
      <c r="H49" s="44"/>
      <c r="I49" s="44"/>
    </row>
    <row r="50" spans="3:9">
      <c r="C50" s="44"/>
      <c r="D50" s="44"/>
      <c r="E50" s="44"/>
      <c r="F50" s="44"/>
      <c r="G50" s="44"/>
      <c r="H50" s="44"/>
      <c r="I50" s="44"/>
    </row>
    <row r="51" spans="3:9">
      <c r="C51" s="44"/>
      <c r="D51" s="44"/>
      <c r="E51" s="44"/>
      <c r="F51" s="44"/>
      <c r="G51" s="44"/>
      <c r="H51" s="44"/>
      <c r="I51" s="44"/>
    </row>
    <row r="52" spans="3:9">
      <c r="C52" s="44"/>
      <c r="D52" s="44"/>
      <c r="E52" s="44"/>
      <c r="F52" s="44"/>
      <c r="G52" s="44"/>
      <c r="H52" s="44"/>
      <c r="I52" s="44"/>
    </row>
    <row r="53" spans="3:9">
      <c r="C53" s="44"/>
      <c r="D53" s="44"/>
      <c r="E53" s="44"/>
      <c r="F53" s="44"/>
      <c r="G53" s="44"/>
      <c r="H53" s="44"/>
      <c r="I53" s="44"/>
    </row>
    <row r="54" spans="3:9">
      <c r="C54" s="44"/>
      <c r="D54" s="44"/>
      <c r="E54" s="44"/>
      <c r="F54" s="44"/>
      <c r="G54" s="44"/>
      <c r="H54" s="44"/>
      <c r="I54" s="44"/>
    </row>
    <row r="55" spans="3:9">
      <c r="C55" s="44"/>
      <c r="D55" s="44"/>
      <c r="E55" s="44"/>
      <c r="F55" s="44"/>
      <c r="G55" s="44"/>
      <c r="H55" s="44"/>
      <c r="I55" s="44"/>
    </row>
    <row r="56" spans="3:9">
      <c r="C56" s="44"/>
      <c r="D56" s="44"/>
      <c r="E56" s="44"/>
      <c r="F56" s="44"/>
      <c r="G56" s="44"/>
      <c r="H56" s="44"/>
      <c r="I56" s="44"/>
    </row>
    <row r="57" spans="3:9">
      <c r="C57" s="44"/>
      <c r="D57" s="44"/>
      <c r="E57" s="44"/>
      <c r="F57" s="44"/>
      <c r="G57" s="44"/>
      <c r="H57" s="44"/>
      <c r="I57" s="44"/>
    </row>
    <row r="58" spans="3:9">
      <c r="C58" s="44"/>
      <c r="D58" s="44"/>
      <c r="E58" s="44"/>
      <c r="F58" s="44"/>
      <c r="G58" s="44"/>
      <c r="H58" s="44"/>
      <c r="I58" s="44"/>
    </row>
    <row r="59" spans="3:9">
      <c r="C59" s="44"/>
      <c r="D59" s="44"/>
      <c r="E59" s="44"/>
      <c r="F59" s="44"/>
      <c r="G59" s="44"/>
      <c r="H59" s="44"/>
      <c r="I59" s="44"/>
    </row>
    <row r="60" spans="3:9">
      <c r="C60" s="44"/>
      <c r="D60" s="44"/>
      <c r="E60" s="44"/>
      <c r="F60" s="44"/>
      <c r="G60" s="44"/>
      <c r="H60" s="44"/>
      <c r="I60" s="44"/>
    </row>
    <row r="61" spans="3:9">
      <c r="C61" s="44"/>
      <c r="D61" s="44"/>
      <c r="E61" s="44"/>
      <c r="F61" s="44"/>
      <c r="G61" s="44"/>
      <c r="H61" s="44"/>
      <c r="I61" s="44"/>
    </row>
    <row r="62" spans="3:9">
      <c r="C62" s="44"/>
      <c r="D62" s="44"/>
      <c r="E62" s="44"/>
      <c r="F62" s="44"/>
      <c r="G62" s="44"/>
      <c r="H62" s="44"/>
      <c r="I62" s="44"/>
    </row>
    <row r="63" spans="3:9">
      <c r="C63" s="44"/>
      <c r="D63" s="44"/>
      <c r="E63" s="44"/>
      <c r="F63" s="44"/>
      <c r="G63" s="44"/>
      <c r="H63" s="44"/>
      <c r="I63" s="44"/>
    </row>
    <row r="64" spans="3:9">
      <c r="C64" s="44"/>
      <c r="D64" s="44"/>
      <c r="E64" s="44"/>
      <c r="F64" s="44"/>
      <c r="G64" s="44"/>
      <c r="H64" s="44"/>
      <c r="I64" s="44"/>
    </row>
    <row r="65" spans="3:9">
      <c r="C65" s="44"/>
      <c r="D65" s="44"/>
      <c r="E65" s="44"/>
      <c r="F65" s="44"/>
      <c r="G65" s="44"/>
      <c r="H65" s="44"/>
      <c r="I65" s="44"/>
    </row>
    <row r="66" spans="3:9">
      <c r="C66" s="44"/>
      <c r="D66" s="44"/>
      <c r="E66" s="44"/>
      <c r="F66" s="44"/>
      <c r="G66" s="44"/>
      <c r="H66" s="44"/>
      <c r="I66" s="44"/>
    </row>
    <row r="67" spans="3:9">
      <c r="C67" s="44"/>
      <c r="D67" s="44"/>
      <c r="E67" s="44"/>
      <c r="F67" s="44"/>
      <c r="G67" s="44"/>
      <c r="H67" s="44"/>
      <c r="I67" s="44"/>
    </row>
    <row r="68" spans="3:9">
      <c r="C68" s="44"/>
      <c r="D68" s="44"/>
      <c r="E68" s="44"/>
      <c r="F68" s="44"/>
      <c r="G68" s="44"/>
      <c r="H68" s="44"/>
      <c r="I68" s="44"/>
    </row>
    <row r="69" spans="3:9">
      <c r="C69" s="44"/>
      <c r="D69" s="44"/>
      <c r="E69" s="44"/>
      <c r="F69" s="44"/>
      <c r="G69" s="44"/>
      <c r="H69" s="44"/>
      <c r="I69" s="44"/>
    </row>
    <row r="70" spans="3:9">
      <c r="C70" s="44"/>
      <c r="D70" s="44"/>
      <c r="E70" s="44"/>
      <c r="F70" s="44"/>
      <c r="G70" s="44"/>
      <c r="H70" s="44"/>
      <c r="I70" s="44"/>
    </row>
    <row r="71" spans="3:9">
      <c r="C71" s="44"/>
      <c r="D71" s="44"/>
      <c r="E71" s="44"/>
      <c r="F71" s="44"/>
      <c r="G71" s="44"/>
      <c r="H71" s="44"/>
      <c r="I71" s="44"/>
    </row>
    <row r="72" spans="3:9">
      <c r="C72" s="44"/>
      <c r="D72" s="44"/>
      <c r="E72" s="44"/>
      <c r="F72" s="44"/>
      <c r="G72" s="44"/>
      <c r="H72" s="44"/>
      <c r="I72" s="44"/>
    </row>
    <row r="73" spans="3:9">
      <c r="C73" s="44"/>
      <c r="D73" s="44"/>
      <c r="E73" s="44"/>
      <c r="F73" s="44"/>
      <c r="G73" s="44"/>
      <c r="H73" s="44"/>
      <c r="I73" s="44"/>
    </row>
    <row r="74" spans="3:9">
      <c r="C74" s="44"/>
      <c r="D74" s="44"/>
      <c r="E74" s="44"/>
      <c r="F74" s="44"/>
      <c r="G74" s="44"/>
      <c r="H74" s="44"/>
      <c r="I74" s="44"/>
    </row>
    <row r="75" spans="3:9">
      <c r="C75" s="44"/>
      <c r="D75" s="44"/>
      <c r="E75" s="44"/>
      <c r="F75" s="44"/>
      <c r="G75" s="44"/>
      <c r="H75" s="44"/>
      <c r="I75" s="44"/>
    </row>
    <row r="76" spans="3:9">
      <c r="C76" s="44"/>
      <c r="D76" s="44"/>
      <c r="E76" s="44"/>
      <c r="F76" s="44"/>
      <c r="G76" s="44"/>
      <c r="H76" s="44"/>
      <c r="I76" s="44"/>
    </row>
    <row r="77" spans="3:9">
      <c r="C77" s="44"/>
      <c r="D77" s="44"/>
      <c r="E77" s="44"/>
      <c r="F77" s="44"/>
      <c r="G77" s="44"/>
      <c r="H77" s="44"/>
      <c r="I77" s="44"/>
    </row>
    <row r="78" spans="3:9">
      <c r="C78" s="44"/>
      <c r="D78" s="44"/>
      <c r="E78" s="44"/>
      <c r="F78" s="44"/>
      <c r="G78" s="44"/>
      <c r="H78" s="44"/>
      <c r="I78" s="44"/>
    </row>
    <row r="79" spans="3:9">
      <c r="C79" s="44"/>
      <c r="D79" s="44"/>
      <c r="E79" s="44"/>
      <c r="F79" s="44"/>
      <c r="G79" s="44"/>
      <c r="H79" s="44"/>
      <c r="I79" s="44"/>
    </row>
    <row r="80" spans="3:9">
      <c r="C80" s="44"/>
      <c r="D80" s="44"/>
      <c r="E80" s="44"/>
      <c r="F80" s="44"/>
      <c r="G80" s="44"/>
      <c r="H80" s="44"/>
      <c r="I80" s="44"/>
    </row>
    <row r="81" spans="3:9">
      <c r="C81" s="44"/>
      <c r="D81" s="44"/>
      <c r="E81" s="44"/>
      <c r="F81" s="44"/>
      <c r="G81" s="44"/>
      <c r="H81" s="44"/>
      <c r="I81" s="44"/>
    </row>
    <row r="82" spans="3:9">
      <c r="C82" s="44"/>
      <c r="D82" s="44"/>
      <c r="E82" s="44"/>
      <c r="F82" s="44"/>
      <c r="G82" s="44"/>
      <c r="H82" s="44"/>
      <c r="I82" s="44"/>
    </row>
    <row r="83" spans="3:9">
      <c r="C83" s="44"/>
      <c r="D83" s="44"/>
      <c r="E83" s="44"/>
      <c r="F83" s="44"/>
      <c r="G83" s="44"/>
      <c r="H83" s="44"/>
      <c r="I83" s="44"/>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55118110236227" right="0.59055118110236227" top="0.78740157480314965" bottom="0.78740157480314965"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H4" sqref="H4"/>
    </sheetView>
  </sheetViews>
  <sheetFormatPr defaultColWidth="8" defaultRowHeight="11.25"/>
  <cols>
    <col min="1" max="1" width="14" style="45" customWidth="1"/>
    <col min="2" max="2" width="31.33203125" style="18" customWidth="1"/>
    <col min="3" max="3" width="28.83203125" style="18" customWidth="1"/>
    <col min="4" max="4" width="25.33203125" style="18" customWidth="1"/>
    <col min="5" max="5" width="28.83203125" style="18" customWidth="1"/>
    <col min="6" max="6" width="13.83203125" style="18" customWidth="1"/>
    <col min="7" max="8" width="16.5" style="18" customWidth="1"/>
    <col min="9" max="242" width="9.33203125" style="18" customWidth="1"/>
    <col min="243" max="245" width="3.6640625" style="18" customWidth="1"/>
    <col min="246" max="246" width="43.6640625" style="18" customWidth="1"/>
    <col min="247" max="253" width="20" style="18" customWidth="1"/>
    <col min="254" max="254" width="11.33203125" style="18" customWidth="1"/>
    <col min="255" max="498" width="9.33203125" style="18" customWidth="1"/>
    <col min="499" max="501" width="3.6640625" style="18" customWidth="1"/>
    <col min="502" max="502" width="43.6640625" style="18" customWidth="1"/>
    <col min="503" max="509" width="20" style="18" customWidth="1"/>
    <col min="510" max="510" width="11.33203125" style="18" customWidth="1"/>
    <col min="511" max="754" width="9.33203125" style="18" customWidth="1"/>
    <col min="755" max="757" width="3.6640625" style="18" customWidth="1"/>
    <col min="758" max="758" width="43.6640625" style="18" customWidth="1"/>
    <col min="759" max="765" width="20" style="18" customWidth="1"/>
    <col min="766" max="766" width="11.33203125" style="18" customWidth="1"/>
    <col min="767" max="1010" width="9.33203125" style="18" customWidth="1"/>
    <col min="1011" max="1013" width="3.6640625" style="18" customWidth="1"/>
    <col min="1014" max="1014" width="43.6640625" style="18" customWidth="1"/>
    <col min="1015" max="1021" width="20" style="18" customWidth="1"/>
    <col min="1022" max="1022" width="11.33203125" style="18" customWidth="1"/>
    <col min="1023" max="1266" width="9.33203125" style="18" customWidth="1"/>
    <col min="1267" max="1269" width="3.6640625" style="18" customWidth="1"/>
    <col min="1270" max="1270" width="43.6640625" style="18" customWidth="1"/>
    <col min="1271" max="1277" width="20" style="18" customWidth="1"/>
    <col min="1278" max="1278" width="11.33203125" style="18" customWidth="1"/>
    <col min="1279" max="1522" width="9.33203125" style="18" customWidth="1"/>
    <col min="1523" max="1525" width="3.6640625" style="18" customWidth="1"/>
    <col min="1526" max="1526" width="43.6640625" style="18" customWidth="1"/>
    <col min="1527" max="1533" width="20" style="18" customWidth="1"/>
    <col min="1534" max="1534" width="11.33203125" style="18" customWidth="1"/>
    <col min="1535" max="1778" width="9.33203125" style="18" customWidth="1"/>
    <col min="1779" max="1781" width="3.6640625" style="18" customWidth="1"/>
    <col min="1782" max="1782" width="43.6640625" style="18" customWidth="1"/>
    <col min="1783" max="1789" width="20" style="18" customWidth="1"/>
    <col min="1790" max="1790" width="11.33203125" style="18" customWidth="1"/>
    <col min="1791" max="2034" width="9.33203125" style="18" customWidth="1"/>
    <col min="2035" max="2037" width="3.6640625" style="18" customWidth="1"/>
    <col min="2038" max="2038" width="43.6640625" style="18" customWidth="1"/>
    <col min="2039" max="2045" width="20" style="18" customWidth="1"/>
    <col min="2046" max="2046" width="11.33203125" style="18" customWidth="1"/>
    <col min="2047" max="2290" width="9.33203125" style="18" customWidth="1"/>
    <col min="2291" max="2293" width="3.6640625" style="18" customWidth="1"/>
    <col min="2294" max="2294" width="43.6640625" style="18" customWidth="1"/>
    <col min="2295" max="2301" width="20" style="18" customWidth="1"/>
    <col min="2302" max="2302" width="11.33203125" style="18" customWidth="1"/>
    <col min="2303" max="2546" width="9.33203125" style="18" customWidth="1"/>
    <col min="2547" max="2549" width="3.6640625" style="18" customWidth="1"/>
    <col min="2550" max="2550" width="43.6640625" style="18" customWidth="1"/>
    <col min="2551" max="2557" width="20" style="18" customWidth="1"/>
    <col min="2558" max="2558" width="11.33203125" style="18" customWidth="1"/>
    <col min="2559" max="2802" width="9.33203125" style="18" customWidth="1"/>
    <col min="2803" max="2805" width="3.6640625" style="18" customWidth="1"/>
    <col min="2806" max="2806" width="43.6640625" style="18" customWidth="1"/>
    <col min="2807" max="2813" width="20" style="18" customWidth="1"/>
    <col min="2814" max="2814" width="11.33203125" style="18" customWidth="1"/>
    <col min="2815" max="3058" width="9.33203125" style="18" customWidth="1"/>
    <col min="3059" max="3061" width="3.6640625" style="18" customWidth="1"/>
    <col min="3062" max="3062" width="43.6640625" style="18" customWidth="1"/>
    <col min="3063" max="3069" width="20" style="18" customWidth="1"/>
    <col min="3070" max="3070" width="11.33203125" style="18" customWidth="1"/>
    <col min="3071" max="3314" width="9.33203125" style="18" customWidth="1"/>
    <col min="3315" max="3317" width="3.6640625" style="18" customWidth="1"/>
    <col min="3318" max="3318" width="43.6640625" style="18" customWidth="1"/>
    <col min="3319" max="3325" width="20" style="18" customWidth="1"/>
    <col min="3326" max="3326" width="11.33203125" style="18" customWidth="1"/>
    <col min="3327" max="3570" width="9.33203125" style="18" customWidth="1"/>
    <col min="3571" max="3573" width="3.6640625" style="18" customWidth="1"/>
    <col min="3574" max="3574" width="43.6640625" style="18" customWidth="1"/>
    <col min="3575" max="3581" width="20" style="18" customWidth="1"/>
    <col min="3582" max="3582" width="11.33203125" style="18" customWidth="1"/>
    <col min="3583" max="3826" width="9.33203125" style="18" customWidth="1"/>
    <col min="3827" max="3829" width="3.6640625" style="18" customWidth="1"/>
    <col min="3830" max="3830" width="43.6640625" style="18" customWidth="1"/>
    <col min="3831" max="3837" width="20" style="18" customWidth="1"/>
    <col min="3838" max="3838" width="11.33203125" style="18" customWidth="1"/>
    <col min="3839" max="4082" width="9.33203125" style="18" customWidth="1"/>
    <col min="4083" max="4085" width="3.6640625" style="18" customWidth="1"/>
    <col min="4086" max="4086" width="43.6640625" style="18" customWidth="1"/>
    <col min="4087" max="4093" width="20" style="18" customWidth="1"/>
    <col min="4094" max="4094" width="11.33203125" style="18" customWidth="1"/>
    <col min="4095" max="4338" width="9.33203125" style="18" customWidth="1"/>
    <col min="4339" max="4341" width="3.6640625" style="18" customWidth="1"/>
    <col min="4342" max="4342" width="43.6640625" style="18" customWidth="1"/>
    <col min="4343" max="4349" width="20" style="18" customWidth="1"/>
    <col min="4350" max="4350" width="11.33203125" style="18" customWidth="1"/>
    <col min="4351" max="4594" width="9.33203125" style="18" customWidth="1"/>
    <col min="4595" max="4597" width="3.6640625" style="18" customWidth="1"/>
    <col min="4598" max="4598" width="43.6640625" style="18" customWidth="1"/>
    <col min="4599" max="4605" width="20" style="18" customWidth="1"/>
    <col min="4606" max="4606" width="11.33203125" style="18" customWidth="1"/>
    <col min="4607" max="4850" width="9.33203125" style="18" customWidth="1"/>
    <col min="4851" max="4853" width="3.6640625" style="18" customWidth="1"/>
    <col min="4854" max="4854" width="43.6640625" style="18" customWidth="1"/>
    <col min="4855" max="4861" width="20" style="18" customWidth="1"/>
    <col min="4862" max="4862" width="11.33203125" style="18" customWidth="1"/>
    <col min="4863" max="5106" width="9.33203125" style="18" customWidth="1"/>
    <col min="5107" max="5109" width="3.6640625" style="18" customWidth="1"/>
    <col min="5110" max="5110" width="43.6640625" style="18" customWidth="1"/>
    <col min="5111" max="5117" width="20" style="18" customWidth="1"/>
    <col min="5118" max="5118" width="11.33203125" style="18" customWidth="1"/>
    <col min="5119" max="5362" width="9.33203125" style="18" customWidth="1"/>
    <col min="5363" max="5365" width="3.6640625" style="18" customWidth="1"/>
    <col min="5366" max="5366" width="43.6640625" style="18" customWidth="1"/>
    <col min="5367" max="5373" width="20" style="18" customWidth="1"/>
    <col min="5374" max="5374" width="11.33203125" style="18" customWidth="1"/>
    <col min="5375" max="5618" width="9.33203125" style="18" customWidth="1"/>
    <col min="5619" max="5621" width="3.6640625" style="18" customWidth="1"/>
    <col min="5622" max="5622" width="43.6640625" style="18" customWidth="1"/>
    <col min="5623" max="5629" width="20" style="18" customWidth="1"/>
    <col min="5630" max="5630" width="11.33203125" style="18" customWidth="1"/>
    <col min="5631" max="5874" width="9.33203125" style="18" customWidth="1"/>
    <col min="5875" max="5877" width="3.6640625" style="18" customWidth="1"/>
    <col min="5878" max="5878" width="43.6640625" style="18" customWidth="1"/>
    <col min="5879" max="5885" width="20" style="18" customWidth="1"/>
    <col min="5886" max="5886" width="11.33203125" style="18" customWidth="1"/>
    <col min="5887" max="6130" width="9.33203125" style="18" customWidth="1"/>
    <col min="6131" max="6133" width="3.6640625" style="18" customWidth="1"/>
    <col min="6134" max="6134" width="43.6640625" style="18" customWidth="1"/>
    <col min="6135" max="6141" width="20" style="18" customWidth="1"/>
    <col min="6142" max="6142" width="11.33203125" style="18" customWidth="1"/>
    <col min="6143" max="6386" width="9.33203125" style="18" customWidth="1"/>
    <col min="6387" max="6389" width="3.6640625" style="18" customWidth="1"/>
    <col min="6390" max="6390" width="43.6640625" style="18" customWidth="1"/>
    <col min="6391" max="6397" width="20" style="18" customWidth="1"/>
    <col min="6398" max="6398" width="11.33203125" style="18" customWidth="1"/>
    <col min="6399" max="6642" width="9.33203125" style="18" customWidth="1"/>
    <col min="6643" max="6645" width="3.6640625" style="18" customWidth="1"/>
    <col min="6646" max="6646" width="43.6640625" style="18" customWidth="1"/>
    <col min="6647" max="6653" width="20" style="18" customWidth="1"/>
    <col min="6654" max="6654" width="11.33203125" style="18" customWidth="1"/>
    <col min="6655" max="6898" width="9.33203125" style="18" customWidth="1"/>
    <col min="6899" max="6901" width="3.6640625" style="18" customWidth="1"/>
    <col min="6902" max="6902" width="43.6640625" style="18" customWidth="1"/>
    <col min="6903" max="6909" width="20" style="18" customWidth="1"/>
    <col min="6910" max="6910" width="11.33203125" style="18" customWidth="1"/>
    <col min="6911" max="7154" width="9.33203125" style="18" customWidth="1"/>
    <col min="7155" max="7157" width="3.6640625" style="18" customWidth="1"/>
    <col min="7158" max="7158" width="43.6640625" style="18" customWidth="1"/>
    <col min="7159" max="7165" width="20" style="18" customWidth="1"/>
    <col min="7166" max="7166" width="11.33203125" style="18" customWidth="1"/>
    <col min="7167" max="7410" width="9.33203125" style="18" customWidth="1"/>
    <col min="7411" max="7413" width="3.6640625" style="18" customWidth="1"/>
    <col min="7414" max="7414" width="43.6640625" style="18" customWidth="1"/>
    <col min="7415" max="7421" width="20" style="18" customWidth="1"/>
    <col min="7422" max="7422" width="11.33203125" style="18" customWidth="1"/>
    <col min="7423" max="7666" width="9.33203125" style="18" customWidth="1"/>
    <col min="7667" max="7669" width="3.6640625" style="18" customWidth="1"/>
    <col min="7670" max="7670" width="43.6640625" style="18" customWidth="1"/>
    <col min="7671" max="7677" width="20" style="18" customWidth="1"/>
    <col min="7678" max="7678" width="11.33203125" style="18" customWidth="1"/>
    <col min="7679" max="7922" width="9.33203125" style="18" customWidth="1"/>
    <col min="7923" max="7925" width="3.6640625" style="18" customWidth="1"/>
    <col min="7926" max="7926" width="43.6640625" style="18" customWidth="1"/>
    <col min="7927" max="7933" width="20" style="18" customWidth="1"/>
    <col min="7934" max="7934" width="11.33203125" style="18" customWidth="1"/>
    <col min="7935" max="8178" width="9.33203125" style="18" customWidth="1"/>
    <col min="8179" max="8181" width="3.6640625" style="18" customWidth="1"/>
    <col min="8182" max="8182" width="43.6640625" style="18" customWidth="1"/>
    <col min="8183" max="8189" width="20" style="18" customWidth="1"/>
    <col min="8190" max="8190" width="11.33203125" style="18" customWidth="1"/>
    <col min="8191" max="8434" width="9.33203125" style="18" customWidth="1"/>
    <col min="8435" max="8437" width="3.6640625" style="18" customWidth="1"/>
    <col min="8438" max="8438" width="43.6640625" style="18" customWidth="1"/>
    <col min="8439" max="8445" width="20" style="18" customWidth="1"/>
    <col min="8446" max="8446" width="11.33203125" style="18" customWidth="1"/>
    <col min="8447" max="8690" width="9.33203125" style="18" customWidth="1"/>
    <col min="8691" max="8693" width="3.6640625" style="18" customWidth="1"/>
    <col min="8694" max="8694" width="43.6640625" style="18" customWidth="1"/>
    <col min="8695" max="8701" width="20" style="18" customWidth="1"/>
    <col min="8702" max="8702" width="11.33203125" style="18" customWidth="1"/>
    <col min="8703" max="8946" width="9.33203125" style="18" customWidth="1"/>
    <col min="8947" max="8949" width="3.6640625" style="18" customWidth="1"/>
    <col min="8950" max="8950" width="43.6640625" style="18" customWidth="1"/>
    <col min="8951" max="8957" width="20" style="18" customWidth="1"/>
    <col min="8958" max="8958" width="11.33203125" style="18" customWidth="1"/>
    <col min="8959" max="9202" width="9.33203125" style="18" customWidth="1"/>
    <col min="9203" max="9205" width="3.6640625" style="18" customWidth="1"/>
    <col min="9206" max="9206" width="43.6640625" style="18" customWidth="1"/>
    <col min="9207" max="9213" width="20" style="18" customWidth="1"/>
    <col min="9214" max="9214" width="11.33203125" style="18" customWidth="1"/>
    <col min="9215" max="9458" width="9.33203125" style="18" customWidth="1"/>
    <col min="9459" max="9461" width="3.6640625" style="18" customWidth="1"/>
    <col min="9462" max="9462" width="43.6640625" style="18" customWidth="1"/>
    <col min="9463" max="9469" width="20" style="18" customWidth="1"/>
    <col min="9470" max="9470" width="11.33203125" style="18" customWidth="1"/>
    <col min="9471" max="9714" width="9.33203125" style="18" customWidth="1"/>
    <col min="9715" max="9717" width="3.6640625" style="18" customWidth="1"/>
    <col min="9718" max="9718" width="43.6640625" style="18" customWidth="1"/>
    <col min="9719" max="9725" width="20" style="18" customWidth="1"/>
    <col min="9726" max="9726" width="11.33203125" style="18" customWidth="1"/>
    <col min="9727" max="9970" width="9.33203125" style="18" customWidth="1"/>
    <col min="9971" max="9973" width="3.6640625" style="18" customWidth="1"/>
    <col min="9974" max="9974" width="43.6640625" style="18" customWidth="1"/>
    <col min="9975" max="9981" width="20" style="18" customWidth="1"/>
    <col min="9982" max="9982" width="11.33203125" style="18" customWidth="1"/>
    <col min="9983" max="10226" width="9.33203125" style="18" customWidth="1"/>
    <col min="10227" max="10229" width="3.6640625" style="18" customWidth="1"/>
    <col min="10230" max="10230" width="43.6640625" style="18" customWidth="1"/>
    <col min="10231" max="10237" width="20" style="18" customWidth="1"/>
    <col min="10238" max="10238" width="11.33203125" style="18" customWidth="1"/>
    <col min="10239" max="10482" width="9.33203125" style="18" customWidth="1"/>
    <col min="10483" max="10485" width="3.6640625" style="18" customWidth="1"/>
    <col min="10486" max="10486" width="43.6640625" style="18" customWidth="1"/>
    <col min="10487" max="10493" width="20" style="18" customWidth="1"/>
    <col min="10494" max="10494" width="11.33203125" style="18" customWidth="1"/>
    <col min="10495" max="10738" width="9.33203125" style="18" customWidth="1"/>
    <col min="10739" max="10741" width="3.6640625" style="18" customWidth="1"/>
    <col min="10742" max="10742" width="43.6640625" style="18" customWidth="1"/>
    <col min="10743" max="10749" width="20" style="18" customWidth="1"/>
    <col min="10750" max="10750" width="11.33203125" style="18" customWidth="1"/>
    <col min="10751" max="10994" width="9.33203125" style="18" customWidth="1"/>
    <col min="10995" max="10997" width="3.6640625" style="18" customWidth="1"/>
    <col min="10998" max="10998" width="43.6640625" style="18" customWidth="1"/>
    <col min="10999" max="11005" width="20" style="18" customWidth="1"/>
    <col min="11006" max="11006" width="11.33203125" style="18" customWidth="1"/>
    <col min="11007" max="11250" width="9.33203125" style="18" customWidth="1"/>
    <col min="11251" max="11253" width="3.6640625" style="18" customWidth="1"/>
    <col min="11254" max="11254" width="43.6640625" style="18" customWidth="1"/>
    <col min="11255" max="11261" width="20" style="18" customWidth="1"/>
    <col min="11262" max="11262" width="11.33203125" style="18" customWidth="1"/>
    <col min="11263" max="11506" width="9.33203125" style="18" customWidth="1"/>
    <col min="11507" max="11509" width="3.6640625" style="18" customWidth="1"/>
    <col min="11510" max="11510" width="43.6640625" style="18" customWidth="1"/>
    <col min="11511" max="11517" width="20" style="18" customWidth="1"/>
    <col min="11518" max="11518" width="11.33203125" style="18" customWidth="1"/>
    <col min="11519" max="11762" width="9.33203125" style="18" customWidth="1"/>
    <col min="11763" max="11765" width="3.6640625" style="18" customWidth="1"/>
    <col min="11766" max="11766" width="43.6640625" style="18" customWidth="1"/>
    <col min="11767" max="11773" width="20" style="18" customWidth="1"/>
    <col min="11774" max="11774" width="11.33203125" style="18" customWidth="1"/>
    <col min="11775" max="12018" width="9.33203125" style="18" customWidth="1"/>
    <col min="12019" max="12021" width="3.6640625" style="18" customWidth="1"/>
    <col min="12022" max="12022" width="43.6640625" style="18" customWidth="1"/>
    <col min="12023" max="12029" width="20" style="18" customWidth="1"/>
    <col min="12030" max="12030" width="11.33203125" style="18" customWidth="1"/>
    <col min="12031" max="12274" width="9.33203125" style="18" customWidth="1"/>
    <col min="12275" max="12277" width="3.6640625" style="18" customWidth="1"/>
    <col min="12278" max="12278" width="43.6640625" style="18" customWidth="1"/>
    <col min="12279" max="12285" width="20" style="18" customWidth="1"/>
    <col min="12286" max="12286" width="11.33203125" style="18" customWidth="1"/>
    <col min="12287" max="12530" width="9.33203125" style="18" customWidth="1"/>
    <col min="12531" max="12533" width="3.6640625" style="18" customWidth="1"/>
    <col min="12534" max="12534" width="43.6640625" style="18" customWidth="1"/>
    <col min="12535" max="12541" width="20" style="18" customWidth="1"/>
    <col min="12542" max="12542" width="11.33203125" style="18" customWidth="1"/>
    <col min="12543" max="12786" width="9.33203125" style="18" customWidth="1"/>
    <col min="12787" max="12789" width="3.6640625" style="18" customWidth="1"/>
    <col min="12790" max="12790" width="43.6640625" style="18" customWidth="1"/>
    <col min="12791" max="12797" width="20" style="18" customWidth="1"/>
    <col min="12798" max="12798" width="11.33203125" style="18" customWidth="1"/>
    <col min="12799" max="13042" width="9.33203125" style="18" customWidth="1"/>
    <col min="13043" max="13045" width="3.6640625" style="18" customWidth="1"/>
    <col min="13046" max="13046" width="43.6640625" style="18" customWidth="1"/>
    <col min="13047" max="13053" width="20" style="18" customWidth="1"/>
    <col min="13054" max="13054" width="11.33203125" style="18" customWidth="1"/>
    <col min="13055" max="13298" width="9.33203125" style="18" customWidth="1"/>
    <col min="13299" max="13301" width="3.6640625" style="18" customWidth="1"/>
    <col min="13302" max="13302" width="43.6640625" style="18" customWidth="1"/>
    <col min="13303" max="13309" width="20" style="18" customWidth="1"/>
    <col min="13310" max="13310" width="11.33203125" style="18" customWidth="1"/>
    <col min="13311" max="13554" width="9.33203125" style="18" customWidth="1"/>
    <col min="13555" max="13557" width="3.6640625" style="18" customWidth="1"/>
    <col min="13558" max="13558" width="43.6640625" style="18" customWidth="1"/>
    <col min="13559" max="13565" width="20" style="18" customWidth="1"/>
    <col min="13566" max="13566" width="11.33203125" style="18" customWidth="1"/>
    <col min="13567" max="13810" width="9.33203125" style="18" customWidth="1"/>
    <col min="13811" max="13813" width="3.6640625" style="18" customWidth="1"/>
    <col min="13814" max="13814" width="43.6640625" style="18" customWidth="1"/>
    <col min="13815" max="13821" width="20" style="18" customWidth="1"/>
    <col min="13822" max="13822" width="11.33203125" style="18" customWidth="1"/>
    <col min="13823" max="14066" width="9.33203125" style="18" customWidth="1"/>
    <col min="14067" max="14069" width="3.6640625" style="18" customWidth="1"/>
    <col min="14070" max="14070" width="43.6640625" style="18" customWidth="1"/>
    <col min="14071" max="14077" width="20" style="18" customWidth="1"/>
    <col min="14078" max="14078" width="11.33203125" style="18" customWidth="1"/>
    <col min="14079" max="14322" width="9.33203125" style="18" customWidth="1"/>
    <col min="14323" max="14325" width="3.6640625" style="18" customWidth="1"/>
    <col min="14326" max="14326" width="43.6640625" style="18" customWidth="1"/>
    <col min="14327" max="14333" width="20" style="18" customWidth="1"/>
    <col min="14334" max="14334" width="11.33203125" style="18" customWidth="1"/>
    <col min="14335" max="14578" width="9.33203125" style="18" customWidth="1"/>
    <col min="14579" max="14581" width="3.6640625" style="18" customWidth="1"/>
    <col min="14582" max="14582" width="43.6640625" style="18" customWidth="1"/>
    <col min="14583" max="14589" width="20" style="18" customWidth="1"/>
    <col min="14590" max="14590" width="11.33203125" style="18" customWidth="1"/>
    <col min="14591" max="14834" width="9.33203125" style="18" customWidth="1"/>
    <col min="14835" max="14837" width="3.6640625" style="18" customWidth="1"/>
    <col min="14838" max="14838" width="43.6640625" style="18" customWidth="1"/>
    <col min="14839" max="14845" width="20" style="18" customWidth="1"/>
    <col min="14846" max="14846" width="11.33203125" style="18" customWidth="1"/>
    <col min="14847" max="15090" width="9.33203125" style="18" customWidth="1"/>
    <col min="15091" max="15093" width="3.6640625" style="18" customWidth="1"/>
    <col min="15094" max="15094" width="43.6640625" style="18" customWidth="1"/>
    <col min="15095" max="15101" width="20" style="18" customWidth="1"/>
    <col min="15102" max="15102" width="11.33203125" style="18" customWidth="1"/>
    <col min="15103" max="15346" width="9.33203125" style="18" customWidth="1"/>
    <col min="15347" max="15349" width="3.6640625" style="18" customWidth="1"/>
    <col min="15350" max="15350" width="43.6640625" style="18" customWidth="1"/>
    <col min="15351" max="15357" width="20" style="18" customWidth="1"/>
    <col min="15358" max="15358" width="11.33203125" style="18" customWidth="1"/>
    <col min="15359" max="15602" width="9.33203125" style="18" customWidth="1"/>
    <col min="15603" max="15605" width="3.6640625" style="18" customWidth="1"/>
    <col min="15606" max="15606" width="43.6640625" style="18" customWidth="1"/>
    <col min="15607" max="15613" width="20" style="18" customWidth="1"/>
    <col min="15614" max="15614" width="11.33203125" style="18" customWidth="1"/>
    <col min="15615" max="15858" width="9.33203125" style="18" customWidth="1"/>
    <col min="15859" max="15861" width="3.6640625" style="18" customWidth="1"/>
    <col min="15862" max="15862" width="43.6640625" style="18" customWidth="1"/>
    <col min="15863" max="15869" width="20" style="18" customWidth="1"/>
    <col min="15870" max="15870" width="11.33203125" style="18" customWidth="1"/>
    <col min="15871" max="16114" width="9.33203125" style="18" customWidth="1"/>
    <col min="16115" max="16117" width="3.6640625" style="18" customWidth="1"/>
    <col min="16118" max="16118" width="43.6640625" style="18" customWidth="1"/>
    <col min="16119" max="16125" width="20" style="18" customWidth="1"/>
    <col min="16126" max="16126" width="11.33203125" style="18" customWidth="1"/>
    <col min="16127" max="16384" width="9.33203125" style="18" customWidth="1"/>
  </cols>
  <sheetData>
    <row r="1" spans="1:8" ht="21.75" customHeight="1">
      <c r="A1" s="60" t="s">
        <v>32</v>
      </c>
    </row>
    <row r="2" spans="1:8" ht="35.25" customHeight="1">
      <c r="A2" s="127" t="s">
        <v>351</v>
      </c>
      <c r="B2" s="127"/>
      <c r="C2" s="127"/>
      <c r="D2" s="127"/>
      <c r="E2" s="127"/>
      <c r="F2" s="127"/>
      <c r="G2" s="127"/>
      <c r="H2" s="127"/>
    </row>
    <row r="3" spans="1:8" ht="12.75" customHeight="1">
      <c r="A3" s="59"/>
      <c r="B3" s="1"/>
      <c r="C3" s="1"/>
      <c r="D3" s="1"/>
      <c r="E3" s="1"/>
      <c r="F3" s="1"/>
      <c r="G3" s="1"/>
      <c r="H3" s="21" t="s">
        <v>33</v>
      </c>
    </row>
    <row r="4" spans="1:8" ht="15.75" customHeight="1">
      <c r="A4" s="22"/>
      <c r="B4" s="1"/>
      <c r="C4" s="1"/>
      <c r="D4" s="1"/>
      <c r="E4" s="23"/>
      <c r="F4" s="1"/>
      <c r="G4" s="1"/>
      <c r="H4" s="21" t="s">
        <v>383</v>
      </c>
    </row>
    <row r="5" spans="1:8" ht="21.75" customHeight="1">
      <c r="A5" s="135" t="s">
        <v>4</v>
      </c>
      <c r="B5" s="136"/>
      <c r="C5" s="129" t="s">
        <v>14</v>
      </c>
      <c r="D5" s="129" t="s">
        <v>34</v>
      </c>
      <c r="E5" s="129" t="s">
        <v>35</v>
      </c>
      <c r="F5" s="129" t="s">
        <v>36</v>
      </c>
      <c r="G5" s="129" t="s">
        <v>37</v>
      </c>
      <c r="H5" s="129" t="s">
        <v>38</v>
      </c>
    </row>
    <row r="6" spans="1:8" ht="17.25" customHeight="1">
      <c r="A6" s="129" t="s">
        <v>29</v>
      </c>
      <c r="B6" s="129" t="s">
        <v>30</v>
      </c>
      <c r="C6" s="130"/>
      <c r="D6" s="130"/>
      <c r="E6" s="130"/>
      <c r="F6" s="130"/>
      <c r="G6" s="130"/>
      <c r="H6" s="130"/>
    </row>
    <row r="7" spans="1:8" ht="21" customHeight="1">
      <c r="A7" s="130"/>
      <c r="B7" s="130"/>
      <c r="C7" s="130"/>
      <c r="D7" s="130"/>
      <c r="E7" s="130"/>
      <c r="F7" s="130"/>
      <c r="G7" s="130"/>
      <c r="H7" s="130"/>
    </row>
    <row r="8" spans="1:8" ht="21" customHeight="1">
      <c r="A8" s="131"/>
      <c r="B8" s="131"/>
      <c r="C8" s="131"/>
      <c r="D8" s="131"/>
      <c r="E8" s="131"/>
      <c r="F8" s="131"/>
      <c r="G8" s="131"/>
      <c r="H8" s="131"/>
    </row>
    <row r="9" spans="1:8" ht="21" customHeight="1">
      <c r="A9" s="133" t="s">
        <v>19</v>
      </c>
      <c r="B9" s="134"/>
      <c r="C9" s="116">
        <v>4670.95</v>
      </c>
      <c r="D9" s="116">
        <v>1097.1099999999999</v>
      </c>
      <c r="E9" s="117">
        <v>3573.84</v>
      </c>
      <c r="F9" s="36">
        <v>0</v>
      </c>
      <c r="G9" s="36">
        <v>0</v>
      </c>
      <c r="H9" s="36">
        <v>0</v>
      </c>
    </row>
    <row r="10" spans="1:8" ht="21" customHeight="1">
      <c r="A10" s="105">
        <v>201</v>
      </c>
      <c r="B10" s="105" t="s">
        <v>344</v>
      </c>
      <c r="C10" s="112">
        <v>593</v>
      </c>
      <c r="D10" s="112">
        <v>0</v>
      </c>
      <c r="E10" s="113">
        <v>593</v>
      </c>
      <c r="F10" s="36">
        <v>0</v>
      </c>
      <c r="G10" s="36">
        <v>0</v>
      </c>
      <c r="H10" s="36">
        <v>0</v>
      </c>
    </row>
    <row r="11" spans="1:8" ht="21" customHeight="1">
      <c r="A11" s="105">
        <v>20110</v>
      </c>
      <c r="B11" s="105" t="s">
        <v>345</v>
      </c>
      <c r="C11" s="112">
        <v>593</v>
      </c>
      <c r="D11" s="112">
        <v>0</v>
      </c>
      <c r="E11" s="113">
        <v>593</v>
      </c>
      <c r="F11" s="36">
        <v>0</v>
      </c>
      <c r="G11" s="36">
        <v>0</v>
      </c>
      <c r="H11" s="36">
        <v>0</v>
      </c>
    </row>
    <row r="12" spans="1:8" ht="21" customHeight="1">
      <c r="A12" s="77">
        <v>2011006</v>
      </c>
      <c r="B12" s="77" t="s">
        <v>346</v>
      </c>
      <c r="C12" s="110">
        <v>593</v>
      </c>
      <c r="D12" s="110">
        <v>0</v>
      </c>
      <c r="E12" s="111">
        <v>593</v>
      </c>
      <c r="F12" s="36">
        <v>0</v>
      </c>
      <c r="G12" s="36">
        <v>0</v>
      </c>
      <c r="H12" s="36">
        <v>0</v>
      </c>
    </row>
    <row r="13" spans="1:8" ht="21" customHeight="1">
      <c r="A13" s="105" t="s">
        <v>131</v>
      </c>
      <c r="B13" s="105" t="s">
        <v>80</v>
      </c>
      <c r="C13" s="114">
        <v>3659.08</v>
      </c>
      <c r="D13" s="114">
        <v>982.24</v>
      </c>
      <c r="E13" s="114">
        <v>2676.84</v>
      </c>
      <c r="F13" s="81">
        <v>0</v>
      </c>
      <c r="G13" s="81">
        <v>0</v>
      </c>
      <c r="H13" s="81">
        <v>0</v>
      </c>
    </row>
    <row r="14" spans="1:8" ht="21" customHeight="1">
      <c r="A14" s="105" t="s">
        <v>132</v>
      </c>
      <c r="B14" s="105" t="s">
        <v>133</v>
      </c>
      <c r="C14" s="114">
        <v>1576.38</v>
      </c>
      <c r="D14" s="114">
        <v>850.74</v>
      </c>
      <c r="E14" s="114">
        <v>725.64</v>
      </c>
      <c r="F14" s="81">
        <v>0</v>
      </c>
      <c r="G14" s="81">
        <v>0</v>
      </c>
      <c r="H14" s="81">
        <v>0</v>
      </c>
    </row>
    <row r="15" spans="1:8" ht="21" customHeight="1">
      <c r="A15" s="77" t="s">
        <v>134</v>
      </c>
      <c r="B15" s="77" t="s">
        <v>135</v>
      </c>
      <c r="C15" s="80">
        <v>850.74</v>
      </c>
      <c r="D15" s="80">
        <v>850.74</v>
      </c>
      <c r="E15" s="80">
        <v>0</v>
      </c>
      <c r="F15" s="81">
        <v>0</v>
      </c>
      <c r="G15" s="81">
        <v>0</v>
      </c>
      <c r="H15" s="81">
        <v>0</v>
      </c>
    </row>
    <row r="16" spans="1:8" ht="21" customHeight="1">
      <c r="A16" s="77" t="s">
        <v>136</v>
      </c>
      <c r="B16" s="77" t="s">
        <v>137</v>
      </c>
      <c r="C16" s="80">
        <v>330.4</v>
      </c>
      <c r="D16" s="80">
        <v>0</v>
      </c>
      <c r="E16" s="80">
        <v>330.4</v>
      </c>
      <c r="F16" s="81">
        <v>0</v>
      </c>
      <c r="G16" s="81">
        <v>0</v>
      </c>
      <c r="H16" s="81">
        <v>0</v>
      </c>
    </row>
    <row r="17" spans="1:8" ht="21" customHeight="1">
      <c r="A17" s="77" t="s">
        <v>138</v>
      </c>
      <c r="B17" s="77" t="s">
        <v>139</v>
      </c>
      <c r="C17" s="80">
        <v>80</v>
      </c>
      <c r="D17" s="80">
        <v>0</v>
      </c>
      <c r="E17" s="80">
        <v>80</v>
      </c>
      <c r="F17" s="81">
        <v>0</v>
      </c>
      <c r="G17" s="81">
        <v>0</v>
      </c>
      <c r="H17" s="81">
        <v>0</v>
      </c>
    </row>
    <row r="18" spans="1:8" ht="21" customHeight="1">
      <c r="A18" s="77" t="s">
        <v>140</v>
      </c>
      <c r="B18" s="77" t="s">
        <v>348</v>
      </c>
      <c r="C18" s="80">
        <v>315.24</v>
      </c>
      <c r="D18" s="80">
        <v>0</v>
      </c>
      <c r="E18" s="80">
        <v>315.24</v>
      </c>
      <c r="F18" s="81">
        <v>0</v>
      </c>
      <c r="G18" s="81">
        <v>0</v>
      </c>
      <c r="H18" s="81">
        <v>0</v>
      </c>
    </row>
    <row r="19" spans="1:8" ht="21" customHeight="1">
      <c r="A19" s="105" t="s">
        <v>141</v>
      </c>
      <c r="B19" s="105" t="s">
        <v>142</v>
      </c>
      <c r="C19" s="114">
        <v>131.5</v>
      </c>
      <c r="D19" s="114">
        <v>131.5</v>
      </c>
      <c r="E19" s="114">
        <v>0</v>
      </c>
      <c r="F19" s="81">
        <v>0</v>
      </c>
      <c r="G19" s="81">
        <v>0</v>
      </c>
      <c r="H19" s="81">
        <v>0</v>
      </c>
    </row>
    <row r="20" spans="1:8" ht="21" customHeight="1">
      <c r="A20" s="77" t="s">
        <v>143</v>
      </c>
      <c r="B20" s="77" t="s">
        <v>349</v>
      </c>
      <c r="C20" s="80">
        <v>1.99</v>
      </c>
      <c r="D20" s="80">
        <v>1.99</v>
      </c>
      <c r="E20" s="80">
        <v>0</v>
      </c>
      <c r="F20" s="81">
        <v>0</v>
      </c>
      <c r="G20" s="81">
        <v>0</v>
      </c>
      <c r="H20" s="81">
        <v>0</v>
      </c>
    </row>
    <row r="21" spans="1:8" ht="21" customHeight="1">
      <c r="A21" s="77" t="s">
        <v>144</v>
      </c>
      <c r="B21" s="78" t="s">
        <v>145</v>
      </c>
      <c r="C21" s="80">
        <v>91.49</v>
      </c>
      <c r="D21" s="80">
        <v>91.49</v>
      </c>
      <c r="E21" s="80">
        <v>0</v>
      </c>
      <c r="F21" s="81">
        <v>0</v>
      </c>
      <c r="G21" s="81">
        <v>0</v>
      </c>
      <c r="H21" s="81">
        <v>0</v>
      </c>
    </row>
    <row r="22" spans="1:8" ht="21" customHeight="1">
      <c r="A22" s="77" t="s">
        <v>146</v>
      </c>
      <c r="B22" s="77" t="s">
        <v>147</v>
      </c>
      <c r="C22" s="80">
        <v>36.590000000000003</v>
      </c>
      <c r="D22" s="80">
        <v>36.590000000000003</v>
      </c>
      <c r="E22" s="80">
        <v>0</v>
      </c>
      <c r="F22" s="81">
        <v>0</v>
      </c>
      <c r="G22" s="81">
        <v>0</v>
      </c>
      <c r="H22" s="81">
        <v>0</v>
      </c>
    </row>
    <row r="23" spans="1:8" ht="21" customHeight="1">
      <c r="A23" s="77">
        <v>2080599</v>
      </c>
      <c r="B23" s="77" t="s">
        <v>347</v>
      </c>
      <c r="C23" s="80">
        <v>1.43</v>
      </c>
      <c r="D23" s="80">
        <v>1.43</v>
      </c>
      <c r="E23" s="80">
        <v>0</v>
      </c>
      <c r="F23" s="81">
        <v>0</v>
      </c>
      <c r="G23" s="81">
        <v>0</v>
      </c>
      <c r="H23" s="81">
        <v>0</v>
      </c>
    </row>
    <row r="24" spans="1:8" ht="21" customHeight="1">
      <c r="A24" s="105" t="s">
        <v>148</v>
      </c>
      <c r="B24" s="105" t="s">
        <v>149</v>
      </c>
      <c r="C24" s="114">
        <v>1951.2</v>
      </c>
      <c r="D24" s="114">
        <v>0</v>
      </c>
      <c r="E24" s="114">
        <v>1951.2</v>
      </c>
      <c r="F24" s="81">
        <v>0</v>
      </c>
      <c r="G24" s="81">
        <v>0</v>
      </c>
      <c r="H24" s="81">
        <v>0</v>
      </c>
    </row>
    <row r="25" spans="1:8" ht="21" customHeight="1">
      <c r="A25" s="77" t="s">
        <v>150</v>
      </c>
      <c r="B25" s="77" t="s">
        <v>151</v>
      </c>
      <c r="C25" s="80">
        <v>1951.2</v>
      </c>
      <c r="D25" s="80">
        <v>0</v>
      </c>
      <c r="E25" s="80">
        <v>1951.2</v>
      </c>
      <c r="F25" s="81">
        <v>0</v>
      </c>
      <c r="G25" s="81">
        <v>0</v>
      </c>
      <c r="H25" s="81">
        <v>0</v>
      </c>
    </row>
    <row r="26" spans="1:8" ht="21" customHeight="1">
      <c r="A26" s="105" t="s">
        <v>152</v>
      </c>
      <c r="B26" s="105" t="s">
        <v>127</v>
      </c>
      <c r="C26" s="114">
        <v>363.98</v>
      </c>
      <c r="D26" s="114">
        <v>59.98</v>
      </c>
      <c r="E26" s="114">
        <v>304</v>
      </c>
      <c r="F26" s="81">
        <v>0</v>
      </c>
      <c r="G26" s="81">
        <v>0</v>
      </c>
      <c r="H26" s="81">
        <v>0</v>
      </c>
    </row>
    <row r="27" spans="1:8" ht="21" customHeight="1">
      <c r="A27" s="105" t="s">
        <v>153</v>
      </c>
      <c r="B27" s="105" t="s">
        <v>154</v>
      </c>
      <c r="C27" s="114">
        <v>55.4</v>
      </c>
      <c r="D27" s="114">
        <v>55.4</v>
      </c>
      <c r="E27" s="114">
        <v>0</v>
      </c>
      <c r="F27" s="81">
        <v>0</v>
      </c>
      <c r="G27" s="81">
        <v>0</v>
      </c>
      <c r="H27" s="81">
        <v>0</v>
      </c>
    </row>
    <row r="28" spans="1:8" ht="21" customHeight="1">
      <c r="A28" s="77" t="s">
        <v>155</v>
      </c>
      <c r="B28" s="77" t="s">
        <v>156</v>
      </c>
      <c r="C28" s="80">
        <v>43.6</v>
      </c>
      <c r="D28" s="80">
        <v>43.6</v>
      </c>
      <c r="E28" s="80">
        <v>0</v>
      </c>
      <c r="F28" s="81">
        <v>0</v>
      </c>
      <c r="G28" s="81">
        <v>0</v>
      </c>
      <c r="H28" s="81">
        <v>0</v>
      </c>
    </row>
    <row r="29" spans="1:8" ht="21" customHeight="1">
      <c r="A29" s="77" t="s">
        <v>157</v>
      </c>
      <c r="B29" s="77" t="s">
        <v>158</v>
      </c>
      <c r="C29" s="80">
        <v>11.2</v>
      </c>
      <c r="D29" s="80">
        <v>11.2</v>
      </c>
      <c r="E29" s="80">
        <v>0</v>
      </c>
      <c r="F29" s="81">
        <v>0</v>
      </c>
      <c r="G29" s="81">
        <v>0</v>
      </c>
      <c r="H29" s="81">
        <v>0</v>
      </c>
    </row>
    <row r="30" spans="1:8" ht="21" customHeight="1">
      <c r="A30" s="77">
        <v>2101199</v>
      </c>
      <c r="B30" s="77" t="s">
        <v>350</v>
      </c>
      <c r="C30" s="80">
        <v>0.6</v>
      </c>
      <c r="D30" s="80">
        <v>0.6</v>
      </c>
      <c r="E30" s="80">
        <v>0</v>
      </c>
      <c r="F30" s="81">
        <v>0</v>
      </c>
      <c r="G30" s="81">
        <v>0</v>
      </c>
      <c r="H30" s="81">
        <v>0</v>
      </c>
    </row>
    <row r="31" spans="1:8" ht="21" customHeight="1">
      <c r="A31" s="105" t="s">
        <v>159</v>
      </c>
      <c r="B31" s="105" t="s">
        <v>160</v>
      </c>
      <c r="C31" s="114">
        <v>304</v>
      </c>
      <c r="D31" s="114">
        <v>0</v>
      </c>
      <c r="E31" s="114">
        <v>304</v>
      </c>
      <c r="F31" s="81">
        <v>0</v>
      </c>
      <c r="G31" s="81">
        <v>0</v>
      </c>
      <c r="H31" s="81">
        <v>0</v>
      </c>
    </row>
    <row r="32" spans="1:8" ht="21" customHeight="1">
      <c r="A32" s="77" t="s">
        <v>161</v>
      </c>
      <c r="B32" s="77" t="s">
        <v>162</v>
      </c>
      <c r="C32" s="80">
        <v>304</v>
      </c>
      <c r="D32" s="80">
        <v>0</v>
      </c>
      <c r="E32" s="80">
        <v>304</v>
      </c>
      <c r="F32" s="81">
        <v>0</v>
      </c>
      <c r="G32" s="81">
        <v>0</v>
      </c>
      <c r="H32" s="81">
        <v>0</v>
      </c>
    </row>
    <row r="33" spans="1:8" ht="21" customHeight="1">
      <c r="A33" s="105" t="s">
        <v>163</v>
      </c>
      <c r="B33" s="105" t="s">
        <v>164</v>
      </c>
      <c r="C33" s="114">
        <v>4.58</v>
      </c>
      <c r="D33" s="114">
        <v>4.58</v>
      </c>
      <c r="E33" s="114">
        <v>0</v>
      </c>
      <c r="F33" s="81">
        <v>0</v>
      </c>
      <c r="G33" s="81">
        <v>0</v>
      </c>
      <c r="H33" s="81">
        <v>0</v>
      </c>
    </row>
    <row r="34" spans="1:8" ht="21" customHeight="1">
      <c r="A34" s="77" t="s">
        <v>165</v>
      </c>
      <c r="B34" s="77" t="s">
        <v>166</v>
      </c>
      <c r="C34" s="80">
        <v>4.58</v>
      </c>
      <c r="D34" s="80">
        <v>4.58</v>
      </c>
      <c r="E34" s="80">
        <v>0</v>
      </c>
      <c r="F34" s="81">
        <v>0</v>
      </c>
      <c r="G34" s="81">
        <v>0</v>
      </c>
      <c r="H34" s="81">
        <v>0</v>
      </c>
    </row>
    <row r="35" spans="1:8" ht="21" customHeight="1">
      <c r="A35" s="105" t="s">
        <v>167</v>
      </c>
      <c r="B35" s="105" t="s">
        <v>128</v>
      </c>
      <c r="C35" s="114">
        <v>54.89</v>
      </c>
      <c r="D35" s="114">
        <v>54.89</v>
      </c>
      <c r="E35" s="114">
        <v>0</v>
      </c>
      <c r="F35" s="81">
        <v>0</v>
      </c>
      <c r="G35" s="81">
        <v>0</v>
      </c>
      <c r="H35" s="81">
        <v>0</v>
      </c>
    </row>
    <row r="36" spans="1:8" ht="26.25" customHeight="1">
      <c r="A36" s="105" t="s">
        <v>168</v>
      </c>
      <c r="B36" s="105" t="s">
        <v>169</v>
      </c>
      <c r="C36" s="114">
        <v>54.89</v>
      </c>
      <c r="D36" s="114">
        <v>54.89</v>
      </c>
      <c r="E36" s="80">
        <v>0</v>
      </c>
      <c r="F36" s="81">
        <v>0</v>
      </c>
      <c r="G36" s="81">
        <v>0</v>
      </c>
      <c r="H36" s="81">
        <v>0</v>
      </c>
    </row>
    <row r="37" spans="1:8" ht="22.5" customHeight="1">
      <c r="A37" s="77" t="s">
        <v>170</v>
      </c>
      <c r="B37" s="77" t="s">
        <v>171</v>
      </c>
      <c r="C37" s="80">
        <v>54.89</v>
      </c>
      <c r="D37" s="80">
        <v>54.89</v>
      </c>
      <c r="E37" s="80">
        <v>0</v>
      </c>
      <c r="F37" s="81">
        <v>0</v>
      </c>
      <c r="G37" s="81">
        <v>0</v>
      </c>
      <c r="H37" s="81">
        <v>0</v>
      </c>
    </row>
    <row r="38" spans="1:8">
      <c r="A38" s="45" t="s">
        <v>173</v>
      </c>
    </row>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55118110236227" right="0.59055118110236227" top="0.78740157480314965" bottom="0.78740157480314965"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F38"/>
  <sheetViews>
    <sheetView zoomScale="115" zoomScaleNormal="115" workbookViewId="0">
      <selection activeCell="F4" sqref="F4"/>
    </sheetView>
  </sheetViews>
  <sheetFormatPr defaultColWidth="8" defaultRowHeight="11.25"/>
  <cols>
    <col min="1" max="1" width="36.33203125" style="18" customWidth="1"/>
    <col min="2" max="2" width="23.83203125" style="18" customWidth="1"/>
    <col min="3" max="3" width="34.33203125" style="18" customWidth="1"/>
    <col min="4" max="6" width="18.6640625" style="18" customWidth="1"/>
    <col min="7" max="7" width="11.33203125" style="18" customWidth="1"/>
    <col min="8" max="235" width="9.33203125" style="18" customWidth="1"/>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ustomWidth="1"/>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ustomWidth="1"/>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ustomWidth="1"/>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ustomWidth="1"/>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ustomWidth="1"/>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ustomWidth="1"/>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ustomWidth="1"/>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ustomWidth="1"/>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ustomWidth="1"/>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ustomWidth="1"/>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ustomWidth="1"/>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ustomWidth="1"/>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ustomWidth="1"/>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ustomWidth="1"/>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ustomWidth="1"/>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ustomWidth="1"/>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ustomWidth="1"/>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ustomWidth="1"/>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ustomWidth="1"/>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ustomWidth="1"/>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ustomWidth="1"/>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ustomWidth="1"/>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ustomWidth="1"/>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ustomWidth="1"/>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ustomWidth="1"/>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ustomWidth="1"/>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ustomWidth="1"/>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ustomWidth="1"/>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ustomWidth="1"/>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ustomWidth="1"/>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ustomWidth="1"/>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ustomWidth="1"/>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ustomWidth="1"/>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ustomWidth="1"/>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ustomWidth="1"/>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ustomWidth="1"/>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ustomWidth="1"/>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ustomWidth="1"/>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ustomWidth="1"/>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ustomWidth="1"/>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ustomWidth="1"/>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ustomWidth="1"/>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ustomWidth="1"/>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ustomWidth="1"/>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ustomWidth="1"/>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ustomWidth="1"/>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ustomWidth="1"/>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ustomWidth="1"/>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ustomWidth="1"/>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ustomWidth="1"/>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ustomWidth="1"/>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ustomWidth="1"/>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ustomWidth="1"/>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ustomWidth="1"/>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ustomWidth="1"/>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ustomWidth="1"/>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ustomWidth="1"/>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ustomWidth="1"/>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ustomWidth="1"/>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ustomWidth="1"/>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ustomWidth="1"/>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ustomWidth="1"/>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ustomWidth="1"/>
  </cols>
  <sheetData>
    <row r="1" spans="1:6" ht="21.75" customHeight="1">
      <c r="A1" s="60" t="s">
        <v>39</v>
      </c>
    </row>
    <row r="2" spans="1:6" ht="35.25" customHeight="1">
      <c r="A2" s="127" t="s">
        <v>370</v>
      </c>
      <c r="B2" s="127"/>
      <c r="C2" s="127"/>
      <c r="D2" s="127"/>
      <c r="E2" s="127"/>
      <c r="F2" s="127"/>
    </row>
    <row r="3" spans="1:6" ht="14.25" customHeight="1">
      <c r="F3" s="21" t="s">
        <v>40</v>
      </c>
    </row>
    <row r="4" spans="1:6" ht="14.25" customHeight="1">
      <c r="A4" s="27"/>
      <c r="D4" s="24"/>
      <c r="F4" s="21" t="s">
        <v>383</v>
      </c>
    </row>
    <row r="5" spans="1:6" ht="18" customHeight="1">
      <c r="A5" s="137" t="s">
        <v>2</v>
      </c>
      <c r="B5" s="137"/>
      <c r="C5" s="137" t="s">
        <v>3</v>
      </c>
      <c r="D5" s="137"/>
      <c r="E5" s="137"/>
      <c r="F5" s="137"/>
    </row>
    <row r="6" spans="1:6" ht="18" customHeight="1">
      <c r="A6" s="138" t="s">
        <v>41</v>
      </c>
      <c r="B6" s="138" t="s">
        <v>5</v>
      </c>
      <c r="C6" s="138" t="s">
        <v>42</v>
      </c>
      <c r="D6" s="137" t="s">
        <v>5</v>
      </c>
      <c r="E6" s="137"/>
      <c r="F6" s="137"/>
    </row>
    <row r="7" spans="1:6" ht="31.5" customHeight="1">
      <c r="A7" s="138"/>
      <c r="B7" s="138"/>
      <c r="C7" s="138"/>
      <c r="D7" s="25" t="s">
        <v>31</v>
      </c>
      <c r="E7" s="26" t="s">
        <v>43</v>
      </c>
      <c r="F7" s="26" t="s">
        <v>44</v>
      </c>
    </row>
    <row r="8" spans="1:6" s="83" customFormat="1" ht="20.25" customHeight="1">
      <c r="A8" s="86" t="s">
        <v>45</v>
      </c>
      <c r="B8" s="87">
        <v>4692.1899999999996</v>
      </c>
      <c r="C8" s="88" t="s">
        <v>6</v>
      </c>
      <c r="D8" s="87">
        <v>593</v>
      </c>
      <c r="E8" s="87">
        <v>593</v>
      </c>
      <c r="F8" s="87">
        <v>0</v>
      </c>
    </row>
    <row r="9" spans="1:6" s="83" customFormat="1" ht="20.25" customHeight="1">
      <c r="A9" s="86" t="s">
        <v>46</v>
      </c>
      <c r="B9" s="87">
        <v>0</v>
      </c>
      <c r="C9" s="88" t="s">
        <v>7</v>
      </c>
      <c r="D9" s="87">
        <v>0</v>
      </c>
      <c r="E9" s="87">
        <v>0</v>
      </c>
      <c r="F9" s="87">
        <v>0</v>
      </c>
    </row>
    <row r="10" spans="1:6" s="83" customFormat="1" ht="20.25" customHeight="1">
      <c r="A10" s="86"/>
      <c r="B10" s="90"/>
      <c r="C10" s="88" t="s">
        <v>8</v>
      </c>
      <c r="D10" s="87">
        <v>0</v>
      </c>
      <c r="E10" s="87">
        <v>0</v>
      </c>
      <c r="F10" s="87">
        <v>0</v>
      </c>
    </row>
    <row r="11" spans="1:6" s="83" customFormat="1" ht="20.25" customHeight="1">
      <c r="A11" s="86"/>
      <c r="B11" s="90"/>
      <c r="C11" s="88" t="s">
        <v>9</v>
      </c>
      <c r="D11" s="87">
        <v>0</v>
      </c>
      <c r="E11" s="87">
        <v>0</v>
      </c>
      <c r="F11" s="87">
        <v>0</v>
      </c>
    </row>
    <row r="12" spans="1:6" s="83" customFormat="1" ht="20.25" customHeight="1">
      <c r="A12" s="86"/>
      <c r="B12" s="90"/>
      <c r="C12" s="88" t="s">
        <v>10</v>
      </c>
      <c r="D12" s="87">
        <v>0</v>
      </c>
      <c r="E12" s="87">
        <v>0</v>
      </c>
      <c r="F12" s="87">
        <v>0</v>
      </c>
    </row>
    <row r="13" spans="1:6" s="83" customFormat="1" ht="17.25" customHeight="1">
      <c r="A13" s="86"/>
      <c r="B13" s="90"/>
      <c r="C13" s="88" t="s">
        <v>11</v>
      </c>
      <c r="D13" s="87">
        <v>0</v>
      </c>
      <c r="E13" s="87">
        <v>0</v>
      </c>
      <c r="F13" s="87">
        <v>0</v>
      </c>
    </row>
    <row r="14" spans="1:6" s="83" customFormat="1" ht="17.25" customHeight="1">
      <c r="A14" s="86"/>
      <c r="B14" s="90"/>
      <c r="C14" s="107" t="s">
        <v>352</v>
      </c>
      <c r="D14" s="87">
        <v>0</v>
      </c>
      <c r="E14" s="87">
        <v>0</v>
      </c>
      <c r="F14" s="87">
        <v>0</v>
      </c>
    </row>
    <row r="15" spans="1:6" s="83" customFormat="1" ht="17.25" customHeight="1">
      <c r="A15" s="86"/>
      <c r="B15" s="90"/>
      <c r="C15" s="107" t="s">
        <v>353</v>
      </c>
      <c r="D15" s="87">
        <v>3659.08</v>
      </c>
      <c r="E15" s="87">
        <v>3659.08</v>
      </c>
      <c r="F15" s="87">
        <v>0</v>
      </c>
    </row>
    <row r="16" spans="1:6" s="83" customFormat="1" ht="17.25" customHeight="1">
      <c r="A16" s="86"/>
      <c r="B16" s="90"/>
      <c r="C16" s="67" t="s">
        <v>320</v>
      </c>
      <c r="D16" s="87">
        <v>363.98</v>
      </c>
      <c r="E16" s="87">
        <v>363.98</v>
      </c>
      <c r="F16" s="87">
        <v>0</v>
      </c>
    </row>
    <row r="17" spans="1:6" s="83" customFormat="1" ht="17.25" customHeight="1">
      <c r="A17" s="91"/>
      <c r="B17" s="89"/>
      <c r="C17" s="108" t="s">
        <v>354</v>
      </c>
      <c r="D17" s="87">
        <v>0</v>
      </c>
      <c r="E17" s="87">
        <v>0</v>
      </c>
      <c r="F17" s="87">
        <v>0</v>
      </c>
    </row>
    <row r="18" spans="1:6" s="83" customFormat="1" ht="17.25" customHeight="1">
      <c r="A18" s="86"/>
      <c r="B18" s="89"/>
      <c r="C18" s="108" t="s">
        <v>355</v>
      </c>
      <c r="D18" s="87">
        <v>0</v>
      </c>
      <c r="E18" s="87">
        <v>0</v>
      </c>
      <c r="F18" s="87">
        <v>0</v>
      </c>
    </row>
    <row r="19" spans="1:6" s="83" customFormat="1" ht="17.25" customHeight="1">
      <c r="A19" s="86"/>
      <c r="B19" s="89"/>
      <c r="C19" s="108" t="s">
        <v>356</v>
      </c>
      <c r="D19" s="87">
        <v>0</v>
      </c>
      <c r="E19" s="87">
        <v>0</v>
      </c>
      <c r="F19" s="87">
        <v>0</v>
      </c>
    </row>
    <row r="20" spans="1:6" s="83" customFormat="1" ht="17.25" customHeight="1">
      <c r="A20" s="86"/>
      <c r="B20" s="89"/>
      <c r="C20" s="108" t="s">
        <v>357</v>
      </c>
      <c r="D20" s="87">
        <v>0</v>
      </c>
      <c r="E20" s="87">
        <v>0</v>
      </c>
      <c r="F20" s="87">
        <v>0</v>
      </c>
    </row>
    <row r="21" spans="1:6" s="83" customFormat="1" ht="17.25" customHeight="1">
      <c r="A21" s="91"/>
      <c r="B21" s="89"/>
      <c r="C21" s="109" t="s">
        <v>358</v>
      </c>
      <c r="D21" s="87">
        <v>0</v>
      </c>
      <c r="E21" s="87">
        <v>0</v>
      </c>
      <c r="F21" s="87">
        <v>0</v>
      </c>
    </row>
    <row r="22" spans="1:6" s="83" customFormat="1" ht="27" customHeight="1">
      <c r="A22" s="92"/>
      <c r="B22" s="92"/>
      <c r="C22" s="109" t="s">
        <v>359</v>
      </c>
      <c r="D22" s="87">
        <v>0</v>
      </c>
      <c r="E22" s="87">
        <v>0</v>
      </c>
      <c r="F22" s="87">
        <v>0</v>
      </c>
    </row>
    <row r="23" spans="1:6" s="83" customFormat="1" ht="21" customHeight="1">
      <c r="A23" s="92" t="s">
        <v>20</v>
      </c>
      <c r="B23" s="92"/>
      <c r="C23" s="109" t="s">
        <v>360</v>
      </c>
      <c r="D23" s="87">
        <v>0</v>
      </c>
      <c r="E23" s="87">
        <v>0</v>
      </c>
      <c r="F23" s="87">
        <v>0</v>
      </c>
    </row>
    <row r="24" spans="1:6" s="83" customFormat="1" ht="21" customHeight="1">
      <c r="A24" s="93"/>
      <c r="B24" s="93"/>
      <c r="C24" s="109" t="s">
        <v>361</v>
      </c>
      <c r="D24" s="87">
        <v>0</v>
      </c>
      <c r="E24" s="87">
        <v>0</v>
      </c>
      <c r="F24" s="87">
        <v>0</v>
      </c>
    </row>
    <row r="25" spans="1:6" s="83" customFormat="1" ht="21" customHeight="1">
      <c r="A25" s="93"/>
      <c r="B25" s="93"/>
      <c r="C25" s="109" t="s">
        <v>362</v>
      </c>
      <c r="D25" s="87">
        <v>0</v>
      </c>
      <c r="E25" s="87">
        <v>0</v>
      </c>
      <c r="F25" s="87">
        <v>0</v>
      </c>
    </row>
    <row r="26" spans="1:6" s="83" customFormat="1" ht="21" customHeight="1">
      <c r="A26" s="93"/>
      <c r="B26" s="93"/>
      <c r="C26" s="109" t="s">
        <v>363</v>
      </c>
      <c r="D26" s="87">
        <v>54.89</v>
      </c>
      <c r="E26" s="87">
        <v>54.89</v>
      </c>
      <c r="F26" s="87">
        <v>0</v>
      </c>
    </row>
    <row r="27" spans="1:6" s="83" customFormat="1" ht="21" customHeight="1">
      <c r="A27" s="93"/>
      <c r="B27" s="93"/>
      <c r="C27" s="109" t="s">
        <v>364</v>
      </c>
      <c r="D27" s="87">
        <v>0</v>
      </c>
      <c r="E27" s="87">
        <v>0</v>
      </c>
      <c r="F27" s="87">
        <v>0</v>
      </c>
    </row>
    <row r="28" spans="1:6" s="83" customFormat="1" ht="21" customHeight="1">
      <c r="A28" s="93"/>
      <c r="B28" s="93"/>
      <c r="C28" s="109" t="s">
        <v>365</v>
      </c>
      <c r="D28" s="87">
        <v>0</v>
      </c>
      <c r="E28" s="87">
        <v>0</v>
      </c>
      <c r="F28" s="87">
        <v>0</v>
      </c>
    </row>
    <row r="29" spans="1:6" s="83" customFormat="1" ht="21" customHeight="1">
      <c r="A29" s="93"/>
      <c r="B29" s="93"/>
      <c r="C29" s="109" t="s">
        <v>366</v>
      </c>
      <c r="D29" s="87">
        <v>0</v>
      </c>
      <c r="E29" s="87">
        <v>0</v>
      </c>
      <c r="F29" s="87">
        <v>0</v>
      </c>
    </row>
    <row r="30" spans="1:6" s="83" customFormat="1" ht="21" customHeight="1">
      <c r="A30" s="93"/>
      <c r="B30" s="93"/>
      <c r="C30" s="109" t="s">
        <v>367</v>
      </c>
      <c r="D30" s="87">
        <v>0</v>
      </c>
      <c r="E30" s="87">
        <v>0</v>
      </c>
      <c r="F30" s="87">
        <v>0</v>
      </c>
    </row>
    <row r="31" spans="1:6" s="83" customFormat="1" ht="21" customHeight="1">
      <c r="A31" s="86" t="s">
        <v>13</v>
      </c>
      <c r="B31" s="87">
        <v>4692.1899999999996</v>
      </c>
      <c r="C31" s="88" t="s">
        <v>14</v>
      </c>
      <c r="D31" s="87">
        <v>4670.95</v>
      </c>
      <c r="E31" s="87">
        <v>4670.95</v>
      </c>
      <c r="F31" s="87">
        <v>0</v>
      </c>
    </row>
    <row r="32" spans="1:6" s="83" customFormat="1" ht="21" customHeight="1">
      <c r="A32" s="86" t="s">
        <v>47</v>
      </c>
      <c r="B32" s="87">
        <v>0</v>
      </c>
      <c r="C32" s="88" t="s">
        <v>48</v>
      </c>
      <c r="D32" s="87">
        <v>21.24</v>
      </c>
      <c r="E32" s="87">
        <v>21.24</v>
      </c>
      <c r="F32" s="87">
        <v>0</v>
      </c>
    </row>
    <row r="33" spans="1:6" s="83" customFormat="1" ht="13.5">
      <c r="A33" s="86" t="s">
        <v>174</v>
      </c>
      <c r="B33" s="87">
        <v>0</v>
      </c>
      <c r="C33" s="88" t="s">
        <v>368</v>
      </c>
      <c r="D33" s="87">
        <v>21.24</v>
      </c>
      <c r="E33" s="87">
        <v>21.24</v>
      </c>
      <c r="F33" s="87">
        <v>0</v>
      </c>
    </row>
    <row r="34" spans="1:6" s="83" customFormat="1" ht="13.5">
      <c r="A34" s="86" t="s">
        <v>175</v>
      </c>
      <c r="B34" s="87">
        <v>0</v>
      </c>
      <c r="C34" s="86" t="s">
        <v>369</v>
      </c>
      <c r="D34" s="87">
        <v>0</v>
      </c>
      <c r="E34" s="87">
        <v>0</v>
      </c>
      <c r="F34" s="87">
        <v>0</v>
      </c>
    </row>
    <row r="35" spans="1:6" ht="13.5">
      <c r="A35" s="86" t="s">
        <v>49</v>
      </c>
      <c r="B35" s="87">
        <v>4692.1899999999996</v>
      </c>
      <c r="C35" s="82" t="s">
        <v>49</v>
      </c>
      <c r="D35" s="87">
        <v>4692.1899999999996</v>
      </c>
      <c r="E35" s="87">
        <v>4692.1899999999996</v>
      </c>
      <c r="F35" s="87">
        <v>0</v>
      </c>
    </row>
    <row r="36" spans="1:6" s="83" customFormat="1" ht="13.5">
      <c r="A36" s="83" t="s">
        <v>176</v>
      </c>
      <c r="C36" s="84"/>
      <c r="D36" s="84"/>
      <c r="E36" s="84"/>
      <c r="F36" s="84"/>
    </row>
    <row r="37" spans="1:6" s="83" customFormat="1" ht="13.5">
      <c r="C37" s="85"/>
      <c r="D37" s="85"/>
      <c r="E37" s="85"/>
      <c r="F37" s="85"/>
    </row>
    <row r="38" spans="1:6" s="83" customFormat="1"/>
  </sheetData>
  <mergeCells count="7">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E116"/>
  <sheetViews>
    <sheetView workbookViewId="0">
      <selection activeCell="E4" sqref="E4"/>
    </sheetView>
  </sheetViews>
  <sheetFormatPr defaultColWidth="7.83203125" defaultRowHeight="15"/>
  <cols>
    <col min="1" max="1" width="13.6640625" style="48" customWidth="1"/>
    <col min="2" max="2" width="39.33203125" style="11" customWidth="1"/>
    <col min="3" max="5" width="33.6640625" style="8" customWidth="1"/>
    <col min="6" max="248" width="10.33203125" style="8" customWidth="1"/>
    <col min="249" max="16384" width="7.83203125" style="8"/>
  </cols>
  <sheetData>
    <row r="1" spans="1:5" ht="21.75" customHeight="1">
      <c r="A1" s="60" t="s">
        <v>50</v>
      </c>
    </row>
    <row r="2" spans="1:5" ht="30" customHeight="1">
      <c r="A2" s="127" t="s">
        <v>371</v>
      </c>
      <c r="B2" s="146"/>
      <c r="C2" s="147"/>
      <c r="D2" s="147"/>
      <c r="E2" s="147"/>
    </row>
    <row r="3" spans="1:5" s="18" customFormat="1" ht="12.75" customHeight="1">
      <c r="A3" s="59"/>
      <c r="E3" s="21" t="s">
        <v>51</v>
      </c>
    </row>
    <row r="4" spans="1:5" s="18" customFormat="1" ht="12.75" customHeight="1">
      <c r="A4" s="46"/>
      <c r="B4" s="24"/>
      <c r="E4" s="21" t="s">
        <v>383</v>
      </c>
    </row>
    <row r="5" spans="1:5" ht="30" customHeight="1">
      <c r="A5" s="141" t="s">
        <v>29</v>
      </c>
      <c r="B5" s="141" t="s">
        <v>30</v>
      </c>
      <c r="C5" s="143" t="s">
        <v>5</v>
      </c>
      <c r="D5" s="144"/>
      <c r="E5" s="145"/>
    </row>
    <row r="6" spans="1:5" ht="30" customHeight="1">
      <c r="A6" s="142"/>
      <c r="B6" s="142"/>
      <c r="C6" s="9" t="s">
        <v>19</v>
      </c>
      <c r="D6" s="9" t="s">
        <v>34</v>
      </c>
      <c r="E6" s="9" t="s">
        <v>35</v>
      </c>
    </row>
    <row r="7" spans="1:5" ht="21" customHeight="1">
      <c r="A7" s="139" t="s">
        <v>52</v>
      </c>
      <c r="B7" s="140"/>
      <c r="C7" s="118">
        <v>4670.95</v>
      </c>
      <c r="D7" s="118">
        <v>1097.1099999999999</v>
      </c>
      <c r="E7" s="118">
        <v>3573.84</v>
      </c>
    </row>
    <row r="8" spans="1:5" ht="21" customHeight="1">
      <c r="A8" s="105">
        <v>201</v>
      </c>
      <c r="B8" s="105" t="s">
        <v>344</v>
      </c>
      <c r="C8" s="119">
        <v>593</v>
      </c>
      <c r="D8" s="120">
        <v>0</v>
      </c>
      <c r="E8" s="119">
        <v>593</v>
      </c>
    </row>
    <row r="9" spans="1:5" ht="21" customHeight="1">
      <c r="A9" s="105">
        <v>20110</v>
      </c>
      <c r="B9" s="105" t="s">
        <v>345</v>
      </c>
      <c r="C9" s="119">
        <v>593</v>
      </c>
      <c r="D9" s="120">
        <v>0</v>
      </c>
      <c r="E9" s="119">
        <v>593</v>
      </c>
    </row>
    <row r="10" spans="1:5" ht="21" customHeight="1">
      <c r="A10" s="77">
        <v>2011006</v>
      </c>
      <c r="B10" s="77" t="s">
        <v>346</v>
      </c>
      <c r="C10" s="115">
        <v>593</v>
      </c>
      <c r="D10" s="94">
        <v>0</v>
      </c>
      <c r="E10" s="115">
        <v>593</v>
      </c>
    </row>
    <row r="11" spans="1:5" ht="21" customHeight="1">
      <c r="A11" s="105" t="s">
        <v>131</v>
      </c>
      <c r="B11" s="105" t="s">
        <v>80</v>
      </c>
      <c r="C11" s="120">
        <v>3659.08</v>
      </c>
      <c r="D11" s="120">
        <v>982.24</v>
      </c>
      <c r="E11" s="120">
        <v>2676.84</v>
      </c>
    </row>
    <row r="12" spans="1:5" ht="21" customHeight="1">
      <c r="A12" s="105" t="s">
        <v>132</v>
      </c>
      <c r="B12" s="105" t="s">
        <v>133</v>
      </c>
      <c r="C12" s="120">
        <v>1576.38</v>
      </c>
      <c r="D12" s="120">
        <v>850.74</v>
      </c>
      <c r="E12" s="120">
        <v>725.64</v>
      </c>
    </row>
    <row r="13" spans="1:5" ht="21" customHeight="1">
      <c r="A13" s="77" t="s">
        <v>134</v>
      </c>
      <c r="B13" s="77" t="s">
        <v>135</v>
      </c>
      <c r="C13" s="94">
        <v>850.74</v>
      </c>
      <c r="D13" s="94">
        <v>850.74</v>
      </c>
      <c r="E13" s="94">
        <v>0</v>
      </c>
    </row>
    <row r="14" spans="1:5" ht="21" customHeight="1">
      <c r="A14" s="77" t="s">
        <v>136</v>
      </c>
      <c r="B14" s="77" t="s">
        <v>137</v>
      </c>
      <c r="C14" s="94">
        <v>330.4</v>
      </c>
      <c r="D14" s="94">
        <v>0</v>
      </c>
      <c r="E14" s="94">
        <v>330.4</v>
      </c>
    </row>
    <row r="15" spans="1:5" ht="21" customHeight="1">
      <c r="A15" s="77" t="s">
        <v>138</v>
      </c>
      <c r="B15" s="77" t="s">
        <v>139</v>
      </c>
      <c r="C15" s="94">
        <v>80</v>
      </c>
      <c r="D15" s="94">
        <v>0</v>
      </c>
      <c r="E15" s="94">
        <v>80</v>
      </c>
    </row>
    <row r="16" spans="1:5" ht="21" customHeight="1">
      <c r="A16" s="77" t="s">
        <v>140</v>
      </c>
      <c r="B16" s="77" t="s">
        <v>348</v>
      </c>
      <c r="C16" s="94">
        <v>315.24</v>
      </c>
      <c r="D16" s="94">
        <v>0</v>
      </c>
      <c r="E16" s="94">
        <v>315.24</v>
      </c>
    </row>
    <row r="17" spans="1:5" ht="21" customHeight="1">
      <c r="A17" s="105" t="s">
        <v>141</v>
      </c>
      <c r="B17" s="105" t="s">
        <v>142</v>
      </c>
      <c r="C17" s="120">
        <v>131.5</v>
      </c>
      <c r="D17" s="120">
        <v>131.5</v>
      </c>
      <c r="E17" s="94">
        <v>0</v>
      </c>
    </row>
    <row r="18" spans="1:5" ht="21" customHeight="1">
      <c r="A18" s="77" t="s">
        <v>143</v>
      </c>
      <c r="B18" s="77" t="s">
        <v>349</v>
      </c>
      <c r="C18" s="94">
        <v>1.99</v>
      </c>
      <c r="D18" s="94">
        <v>1.99</v>
      </c>
      <c r="E18" s="94">
        <v>0</v>
      </c>
    </row>
    <row r="19" spans="1:5" ht="21" customHeight="1">
      <c r="A19" s="77" t="s">
        <v>144</v>
      </c>
      <c r="B19" s="78" t="s">
        <v>145</v>
      </c>
      <c r="C19" s="94">
        <v>91.49</v>
      </c>
      <c r="D19" s="94">
        <v>91.49</v>
      </c>
      <c r="E19" s="94">
        <v>0</v>
      </c>
    </row>
    <row r="20" spans="1:5" ht="21" customHeight="1">
      <c r="A20" s="77" t="s">
        <v>146</v>
      </c>
      <c r="B20" s="77" t="s">
        <v>147</v>
      </c>
      <c r="C20" s="94">
        <v>36.590000000000003</v>
      </c>
      <c r="D20" s="94">
        <v>36.590000000000003</v>
      </c>
      <c r="E20" s="94">
        <v>0</v>
      </c>
    </row>
    <row r="21" spans="1:5" ht="21" customHeight="1">
      <c r="A21" s="77">
        <v>2080599</v>
      </c>
      <c r="B21" s="77" t="s">
        <v>347</v>
      </c>
      <c r="C21" s="94">
        <v>1.43</v>
      </c>
      <c r="D21" s="94">
        <v>1.43</v>
      </c>
      <c r="E21" s="94">
        <v>0</v>
      </c>
    </row>
    <row r="22" spans="1:5" ht="21" customHeight="1">
      <c r="A22" s="105" t="s">
        <v>148</v>
      </c>
      <c r="B22" s="105" t="s">
        <v>149</v>
      </c>
      <c r="C22" s="120">
        <v>1951.2</v>
      </c>
      <c r="D22" s="120">
        <v>0</v>
      </c>
      <c r="E22" s="120">
        <v>1951.2</v>
      </c>
    </row>
    <row r="23" spans="1:5" ht="21" customHeight="1">
      <c r="A23" s="77" t="s">
        <v>150</v>
      </c>
      <c r="B23" s="77" t="s">
        <v>151</v>
      </c>
      <c r="C23" s="94">
        <v>1951.2</v>
      </c>
      <c r="D23" s="94">
        <v>0</v>
      </c>
      <c r="E23" s="94">
        <v>1951.2</v>
      </c>
    </row>
    <row r="24" spans="1:5" ht="21" customHeight="1">
      <c r="A24" s="105" t="s">
        <v>152</v>
      </c>
      <c r="B24" s="105" t="s">
        <v>127</v>
      </c>
      <c r="C24" s="120">
        <v>363.98</v>
      </c>
      <c r="D24" s="120">
        <v>59.98</v>
      </c>
      <c r="E24" s="120">
        <v>304</v>
      </c>
    </row>
    <row r="25" spans="1:5" ht="21" customHeight="1">
      <c r="A25" s="105" t="s">
        <v>153</v>
      </c>
      <c r="B25" s="105" t="s">
        <v>154</v>
      </c>
      <c r="C25" s="94">
        <v>55.4</v>
      </c>
      <c r="D25" s="94">
        <v>55.4</v>
      </c>
      <c r="E25" s="94">
        <v>0</v>
      </c>
    </row>
    <row r="26" spans="1:5" ht="21" customHeight="1">
      <c r="A26" s="77" t="s">
        <v>155</v>
      </c>
      <c r="B26" s="77" t="s">
        <v>156</v>
      </c>
      <c r="C26" s="94">
        <v>43.6</v>
      </c>
      <c r="D26" s="94">
        <v>43.6</v>
      </c>
      <c r="E26" s="94">
        <v>0</v>
      </c>
    </row>
    <row r="27" spans="1:5" ht="21" customHeight="1">
      <c r="A27" s="77" t="s">
        <v>157</v>
      </c>
      <c r="B27" s="77" t="s">
        <v>158</v>
      </c>
      <c r="C27" s="94">
        <v>11.2</v>
      </c>
      <c r="D27" s="94">
        <v>11.2</v>
      </c>
      <c r="E27" s="94">
        <v>0</v>
      </c>
    </row>
    <row r="28" spans="1:5" ht="21" customHeight="1">
      <c r="A28" s="77">
        <v>2101199</v>
      </c>
      <c r="B28" s="77" t="s">
        <v>350</v>
      </c>
      <c r="C28" s="94">
        <v>0.6</v>
      </c>
      <c r="D28" s="94">
        <v>0.6</v>
      </c>
      <c r="E28" s="94">
        <v>0</v>
      </c>
    </row>
    <row r="29" spans="1:5" ht="21" customHeight="1">
      <c r="A29" s="105" t="s">
        <v>159</v>
      </c>
      <c r="B29" s="105" t="s">
        <v>160</v>
      </c>
      <c r="C29" s="120">
        <v>304</v>
      </c>
      <c r="D29" s="120">
        <v>0</v>
      </c>
      <c r="E29" s="120">
        <v>304</v>
      </c>
    </row>
    <row r="30" spans="1:5" ht="21" customHeight="1">
      <c r="A30" s="77" t="s">
        <v>161</v>
      </c>
      <c r="B30" s="77" t="s">
        <v>162</v>
      </c>
      <c r="C30" s="94">
        <v>304</v>
      </c>
      <c r="D30" s="94">
        <v>0</v>
      </c>
      <c r="E30" s="94">
        <v>304</v>
      </c>
    </row>
    <row r="31" spans="1:5" ht="21" customHeight="1">
      <c r="A31" s="105" t="s">
        <v>163</v>
      </c>
      <c r="B31" s="105" t="s">
        <v>164</v>
      </c>
      <c r="C31" s="120">
        <v>4.58</v>
      </c>
      <c r="D31" s="120">
        <v>4.58</v>
      </c>
      <c r="E31" s="120">
        <v>0</v>
      </c>
    </row>
    <row r="32" spans="1:5" ht="21" customHeight="1">
      <c r="A32" s="77" t="s">
        <v>165</v>
      </c>
      <c r="B32" s="77" t="s">
        <v>166</v>
      </c>
      <c r="C32" s="94">
        <v>4.58</v>
      </c>
      <c r="D32" s="94">
        <v>4.58</v>
      </c>
      <c r="E32" s="94">
        <v>0</v>
      </c>
    </row>
    <row r="33" spans="1:5" ht="21" customHeight="1">
      <c r="A33" s="105" t="s">
        <v>167</v>
      </c>
      <c r="B33" s="105" t="s">
        <v>128</v>
      </c>
      <c r="C33" s="120">
        <v>54.89</v>
      </c>
      <c r="D33" s="120">
        <v>54.89</v>
      </c>
      <c r="E33" s="120">
        <v>0</v>
      </c>
    </row>
    <row r="34" spans="1:5" ht="21" customHeight="1">
      <c r="A34" s="105" t="s">
        <v>168</v>
      </c>
      <c r="B34" s="105" t="s">
        <v>169</v>
      </c>
      <c r="C34" s="120">
        <v>54.89</v>
      </c>
      <c r="D34" s="120">
        <v>54.89</v>
      </c>
      <c r="E34" s="120">
        <v>0</v>
      </c>
    </row>
    <row r="35" spans="1:5" ht="21" customHeight="1">
      <c r="A35" s="77" t="s">
        <v>170</v>
      </c>
      <c r="B35" s="77" t="s">
        <v>171</v>
      </c>
      <c r="C35" s="94">
        <v>54.89</v>
      </c>
      <c r="D35" s="94">
        <v>54.89</v>
      </c>
      <c r="E35" s="94">
        <v>0</v>
      </c>
    </row>
    <row r="36" spans="1:5">
      <c r="A36" s="95" t="s">
        <v>177</v>
      </c>
      <c r="B36" s="10"/>
      <c r="C36" s="5"/>
      <c r="D36" s="5"/>
      <c r="E36" s="5"/>
    </row>
    <row r="37" spans="1:5">
      <c r="A37" s="47"/>
      <c r="B37" s="10"/>
      <c r="C37" s="5"/>
      <c r="D37" s="5"/>
      <c r="E37" s="5"/>
    </row>
    <row r="38" spans="1:5">
      <c r="A38" s="47"/>
      <c r="B38" s="10"/>
      <c r="C38" s="5"/>
      <c r="D38" s="5"/>
      <c r="E38" s="5"/>
    </row>
    <row r="39" spans="1:5">
      <c r="A39" s="47"/>
      <c r="B39" s="10"/>
      <c r="C39" s="5"/>
      <c r="D39" s="5"/>
      <c r="E39" s="5"/>
    </row>
    <row r="40" spans="1:5">
      <c r="A40" s="47"/>
      <c r="B40" s="10"/>
      <c r="C40" s="5"/>
      <c r="D40" s="5"/>
      <c r="E40" s="5"/>
    </row>
    <row r="41" spans="1:5">
      <c r="A41" s="47"/>
      <c r="B41" s="10"/>
      <c r="C41" s="5"/>
      <c r="D41" s="5"/>
      <c r="E41" s="5"/>
    </row>
    <row r="42" spans="1:5">
      <c r="A42" s="47"/>
      <c r="B42" s="10"/>
      <c r="C42" s="5"/>
      <c r="D42" s="5"/>
      <c r="E42" s="5"/>
    </row>
    <row r="43" spans="1:5">
      <c r="A43" s="47"/>
      <c r="B43" s="10"/>
      <c r="C43" s="5"/>
      <c r="D43" s="5"/>
      <c r="E43" s="5"/>
    </row>
    <row r="44" spans="1:5">
      <c r="A44" s="47"/>
      <c r="B44" s="10"/>
      <c r="C44" s="5"/>
      <c r="D44" s="5"/>
      <c r="E44" s="5"/>
    </row>
    <row r="45" spans="1:5">
      <c r="A45" s="47"/>
      <c r="B45" s="10"/>
      <c r="C45" s="5"/>
      <c r="D45" s="5"/>
      <c r="E45" s="5"/>
    </row>
    <row r="46" spans="1:5">
      <c r="A46" s="47"/>
      <c r="B46" s="10"/>
      <c r="C46" s="5"/>
      <c r="D46" s="5"/>
      <c r="E46" s="5"/>
    </row>
    <row r="47" spans="1:5">
      <c r="A47" s="47"/>
      <c r="B47" s="10"/>
      <c r="C47" s="5"/>
      <c r="D47" s="5"/>
      <c r="E47" s="5"/>
    </row>
    <row r="48" spans="1:5">
      <c r="A48" s="47"/>
      <c r="B48" s="10"/>
      <c r="C48" s="5"/>
      <c r="D48" s="5"/>
      <c r="E48" s="5"/>
    </row>
    <row r="49" spans="1:5">
      <c r="A49" s="47"/>
      <c r="B49" s="10"/>
      <c r="C49" s="5"/>
      <c r="D49" s="5"/>
      <c r="E49" s="5"/>
    </row>
    <row r="50" spans="1:5">
      <c r="A50" s="47"/>
      <c r="B50" s="10"/>
      <c r="C50" s="5"/>
      <c r="D50" s="5"/>
      <c r="E50" s="5"/>
    </row>
    <row r="51" spans="1:5">
      <c r="A51" s="47"/>
      <c r="B51" s="10"/>
      <c r="C51" s="5"/>
      <c r="D51" s="5"/>
      <c r="E51" s="5"/>
    </row>
    <row r="52" spans="1:5">
      <c r="A52" s="47"/>
      <c r="B52" s="10"/>
      <c r="C52" s="5"/>
      <c r="D52" s="5"/>
      <c r="E52" s="5"/>
    </row>
    <row r="53" spans="1:5">
      <c r="A53" s="47"/>
      <c r="B53" s="10"/>
      <c r="C53" s="5"/>
      <c r="D53" s="5"/>
      <c r="E53" s="5"/>
    </row>
    <row r="54" spans="1:5">
      <c r="A54" s="47"/>
      <c r="B54" s="10"/>
      <c r="C54" s="5"/>
      <c r="D54" s="5"/>
      <c r="E54" s="5"/>
    </row>
    <row r="55" spans="1:5">
      <c r="A55" s="47"/>
      <c r="B55" s="10"/>
      <c r="C55" s="5"/>
      <c r="D55" s="5"/>
      <c r="E55" s="5"/>
    </row>
    <row r="56" spans="1:5">
      <c r="A56" s="47"/>
      <c r="B56" s="10"/>
      <c r="C56" s="5"/>
      <c r="D56" s="5"/>
      <c r="E56" s="5"/>
    </row>
    <row r="57" spans="1:5">
      <c r="A57" s="47"/>
      <c r="B57" s="10"/>
      <c r="C57" s="5"/>
      <c r="D57" s="5"/>
      <c r="E57" s="5"/>
    </row>
    <row r="58" spans="1:5">
      <c r="A58" s="47"/>
      <c r="B58" s="10"/>
      <c r="C58" s="5"/>
      <c r="D58" s="5"/>
      <c r="E58" s="5"/>
    </row>
    <row r="59" spans="1:5">
      <c r="A59" s="47"/>
      <c r="B59" s="10"/>
      <c r="C59" s="5"/>
      <c r="D59" s="5"/>
      <c r="E59" s="5"/>
    </row>
    <row r="60" spans="1:5">
      <c r="A60" s="47"/>
      <c r="B60" s="10"/>
      <c r="C60" s="5"/>
      <c r="D60" s="5"/>
      <c r="E60" s="5"/>
    </row>
    <row r="61" spans="1:5">
      <c r="A61" s="47"/>
      <c r="B61" s="10"/>
      <c r="C61" s="5"/>
      <c r="D61" s="5"/>
      <c r="E61" s="5"/>
    </row>
    <row r="62" spans="1:5">
      <c r="A62" s="47"/>
      <c r="B62" s="10"/>
      <c r="C62" s="5"/>
      <c r="D62" s="5"/>
      <c r="E62" s="5"/>
    </row>
    <row r="63" spans="1:5">
      <c r="A63" s="47"/>
      <c r="B63" s="10"/>
      <c r="C63" s="5"/>
      <c r="D63" s="5"/>
      <c r="E63" s="5"/>
    </row>
    <row r="64" spans="1:5">
      <c r="A64" s="47"/>
      <c r="B64" s="10"/>
      <c r="C64" s="5"/>
      <c r="D64" s="5"/>
      <c r="E64" s="5"/>
    </row>
    <row r="65" spans="1:5">
      <c r="A65" s="47"/>
      <c r="B65" s="10"/>
      <c r="C65" s="5"/>
      <c r="D65" s="5"/>
      <c r="E65" s="5"/>
    </row>
    <row r="66" spans="1:5">
      <c r="A66" s="47"/>
      <c r="B66" s="10"/>
      <c r="C66" s="5"/>
      <c r="D66" s="5"/>
      <c r="E66" s="5"/>
    </row>
    <row r="67" spans="1:5">
      <c r="A67" s="47"/>
      <c r="B67" s="10"/>
      <c r="C67" s="5"/>
      <c r="D67" s="5"/>
      <c r="E67" s="5"/>
    </row>
    <row r="68" spans="1:5">
      <c r="A68" s="47"/>
      <c r="B68" s="10"/>
      <c r="C68" s="5"/>
      <c r="D68" s="5"/>
      <c r="E68" s="5"/>
    </row>
    <row r="69" spans="1:5">
      <c r="A69" s="47"/>
      <c r="B69" s="10"/>
      <c r="C69" s="5"/>
      <c r="D69" s="5"/>
      <c r="E69" s="5"/>
    </row>
    <row r="70" spans="1:5">
      <c r="A70" s="47"/>
      <c r="B70" s="10"/>
      <c r="C70" s="5"/>
      <c r="D70" s="5"/>
      <c r="E70" s="5"/>
    </row>
    <row r="71" spans="1:5">
      <c r="A71" s="47"/>
      <c r="B71" s="10"/>
      <c r="C71" s="5"/>
      <c r="D71" s="5"/>
      <c r="E71" s="5"/>
    </row>
    <row r="72" spans="1:5">
      <c r="A72" s="47"/>
      <c r="B72" s="10"/>
      <c r="C72" s="5"/>
      <c r="D72" s="5"/>
      <c r="E72" s="5"/>
    </row>
    <row r="73" spans="1:5">
      <c r="A73" s="47"/>
      <c r="B73" s="10"/>
      <c r="C73" s="5"/>
      <c r="D73" s="5"/>
      <c r="E73" s="5"/>
    </row>
    <row r="74" spans="1:5">
      <c r="A74" s="47"/>
      <c r="B74" s="10"/>
      <c r="C74" s="5"/>
      <c r="D74" s="5"/>
      <c r="E74" s="5"/>
    </row>
    <row r="75" spans="1:5">
      <c r="A75" s="47"/>
      <c r="B75" s="10"/>
      <c r="C75" s="5"/>
      <c r="D75" s="5"/>
      <c r="E75" s="5"/>
    </row>
    <row r="76" spans="1:5">
      <c r="A76" s="47"/>
      <c r="B76" s="10"/>
      <c r="C76" s="5"/>
      <c r="D76" s="5"/>
      <c r="E76" s="5"/>
    </row>
    <row r="77" spans="1:5">
      <c r="A77" s="47"/>
      <c r="B77" s="10"/>
      <c r="C77" s="5"/>
      <c r="D77" s="5"/>
      <c r="E77" s="5"/>
    </row>
    <row r="78" spans="1:5">
      <c r="A78" s="47"/>
      <c r="B78" s="10"/>
      <c r="C78" s="5"/>
      <c r="D78" s="5"/>
      <c r="E78" s="5"/>
    </row>
    <row r="79" spans="1:5">
      <c r="A79" s="47"/>
      <c r="B79" s="10"/>
      <c r="C79" s="5"/>
      <c r="D79" s="5"/>
      <c r="E79" s="5"/>
    </row>
    <row r="80" spans="1:5">
      <c r="A80" s="47"/>
      <c r="B80" s="10"/>
      <c r="C80" s="5"/>
      <c r="D80" s="5"/>
      <c r="E80" s="5"/>
    </row>
    <row r="81" spans="1:5">
      <c r="A81" s="47"/>
      <c r="B81" s="10"/>
      <c r="C81" s="5"/>
      <c r="D81" s="5"/>
      <c r="E81" s="5"/>
    </row>
    <row r="82" spans="1:5">
      <c r="A82" s="47"/>
      <c r="B82" s="10"/>
      <c r="C82" s="5"/>
      <c r="D82" s="5"/>
      <c r="E82" s="5"/>
    </row>
    <row r="83" spans="1:5">
      <c r="A83" s="47"/>
      <c r="B83" s="10"/>
      <c r="C83" s="5"/>
      <c r="D83" s="5"/>
      <c r="E83" s="5"/>
    </row>
    <row r="84" spans="1:5">
      <c r="A84" s="47"/>
      <c r="B84" s="10"/>
      <c r="C84" s="5"/>
      <c r="D84" s="5"/>
      <c r="E84" s="5"/>
    </row>
    <row r="85" spans="1:5">
      <c r="A85" s="47"/>
      <c r="B85" s="10"/>
      <c r="C85" s="5"/>
      <c r="D85" s="5"/>
      <c r="E85" s="5"/>
    </row>
    <row r="86" spans="1:5">
      <c r="A86" s="47"/>
      <c r="B86" s="10"/>
      <c r="C86" s="5"/>
      <c r="D86" s="5"/>
      <c r="E86" s="5"/>
    </row>
    <row r="87" spans="1:5">
      <c r="A87" s="47"/>
      <c r="B87" s="10"/>
      <c r="C87" s="5"/>
      <c r="D87" s="5"/>
      <c r="E87" s="5"/>
    </row>
    <row r="88" spans="1:5">
      <c r="A88" s="47"/>
      <c r="B88" s="10"/>
      <c r="C88" s="5"/>
      <c r="D88" s="5"/>
      <c r="E88" s="5"/>
    </row>
    <row r="89" spans="1:5">
      <c r="A89" s="47"/>
      <c r="B89" s="10"/>
      <c r="C89" s="5"/>
      <c r="D89" s="5"/>
      <c r="E89" s="5"/>
    </row>
    <row r="90" spans="1:5">
      <c r="A90" s="47"/>
      <c r="B90" s="10"/>
      <c r="C90" s="5"/>
      <c r="D90" s="5"/>
      <c r="E90" s="5"/>
    </row>
    <row r="91" spans="1:5">
      <c r="A91" s="47"/>
      <c r="B91" s="10"/>
      <c r="C91" s="5"/>
      <c r="D91" s="5"/>
      <c r="E91" s="5"/>
    </row>
    <row r="92" spans="1:5">
      <c r="A92" s="47"/>
      <c r="B92" s="10"/>
      <c r="C92" s="5"/>
      <c r="D92" s="5"/>
      <c r="E92" s="5"/>
    </row>
    <row r="93" spans="1:5">
      <c r="A93" s="47"/>
      <c r="B93" s="10"/>
      <c r="C93" s="5"/>
      <c r="D93" s="5"/>
      <c r="E93" s="5"/>
    </row>
    <row r="94" spans="1:5">
      <c r="A94" s="47"/>
      <c r="B94" s="10"/>
      <c r="C94" s="5"/>
      <c r="D94" s="5"/>
      <c r="E94" s="5"/>
    </row>
    <row r="95" spans="1:5">
      <c r="A95" s="47"/>
      <c r="B95" s="10"/>
      <c r="C95" s="5"/>
      <c r="D95" s="5"/>
      <c r="E95" s="5"/>
    </row>
    <row r="96" spans="1:5">
      <c r="A96" s="47"/>
      <c r="B96" s="10"/>
      <c r="C96" s="5"/>
      <c r="D96" s="5"/>
      <c r="E96" s="5"/>
    </row>
    <row r="97" spans="1:5">
      <c r="A97" s="47"/>
      <c r="B97" s="10"/>
      <c r="C97" s="5"/>
      <c r="D97" s="5"/>
      <c r="E97" s="5"/>
    </row>
    <row r="98" spans="1:5">
      <c r="A98" s="47"/>
      <c r="B98" s="10"/>
      <c r="C98" s="5"/>
      <c r="D98" s="5"/>
      <c r="E98" s="5"/>
    </row>
    <row r="99" spans="1:5">
      <c r="A99" s="47"/>
      <c r="B99" s="10"/>
      <c r="C99" s="5"/>
      <c r="D99" s="5"/>
      <c r="E99" s="5"/>
    </row>
    <row r="100" spans="1:5">
      <c r="A100" s="47"/>
      <c r="B100" s="10"/>
      <c r="C100" s="5"/>
      <c r="D100" s="5"/>
      <c r="E100" s="5"/>
    </row>
    <row r="101" spans="1:5">
      <c r="A101" s="47"/>
      <c r="B101" s="10"/>
      <c r="C101" s="5"/>
      <c r="D101" s="5"/>
      <c r="E101" s="5"/>
    </row>
    <row r="102" spans="1:5">
      <c r="A102" s="47"/>
      <c r="B102" s="10"/>
      <c r="C102" s="5"/>
      <c r="D102" s="5"/>
      <c r="E102" s="5"/>
    </row>
    <row r="103" spans="1:5">
      <c r="A103" s="47"/>
      <c r="B103" s="10"/>
      <c r="C103" s="5"/>
      <c r="D103" s="5"/>
      <c r="E103" s="5"/>
    </row>
    <row r="104" spans="1:5">
      <c r="A104" s="47"/>
      <c r="B104" s="10"/>
      <c r="C104" s="5"/>
      <c r="D104" s="5"/>
      <c r="E104" s="5"/>
    </row>
    <row r="105" spans="1:5">
      <c r="A105" s="47"/>
      <c r="B105" s="10"/>
      <c r="C105" s="5"/>
      <c r="D105" s="5"/>
      <c r="E105" s="5"/>
    </row>
    <row r="106" spans="1:5">
      <c r="A106" s="47"/>
      <c r="B106" s="10"/>
      <c r="C106" s="5"/>
      <c r="D106" s="5"/>
      <c r="E106" s="5"/>
    </row>
    <row r="107" spans="1:5">
      <c r="A107" s="47"/>
      <c r="B107" s="10"/>
      <c r="C107" s="5"/>
      <c r="D107" s="5"/>
      <c r="E107" s="5"/>
    </row>
    <row r="108" spans="1:5">
      <c r="A108" s="47"/>
      <c r="B108" s="10"/>
      <c r="C108" s="5"/>
      <c r="D108" s="5"/>
      <c r="E108" s="5"/>
    </row>
    <row r="109" spans="1:5">
      <c r="A109" s="47"/>
      <c r="B109" s="10"/>
      <c r="C109" s="5"/>
      <c r="D109" s="5"/>
      <c r="E109" s="5"/>
    </row>
    <row r="110" spans="1:5">
      <c r="A110" s="47"/>
      <c r="B110" s="10"/>
      <c r="C110" s="5"/>
      <c r="D110" s="5"/>
      <c r="E110" s="5"/>
    </row>
    <row r="111" spans="1:5">
      <c r="A111" s="47"/>
      <c r="B111" s="10"/>
      <c r="C111" s="5"/>
      <c r="D111" s="5"/>
      <c r="E111" s="5"/>
    </row>
    <row r="112" spans="1:5">
      <c r="A112" s="47"/>
      <c r="B112" s="10"/>
      <c r="C112" s="5"/>
      <c r="D112" s="5"/>
      <c r="E112" s="5"/>
    </row>
    <row r="113" spans="1:5">
      <c r="A113" s="47"/>
      <c r="B113" s="10"/>
      <c r="C113" s="5"/>
      <c r="D113" s="5"/>
      <c r="E113" s="5"/>
    </row>
    <row r="114" spans="1:5">
      <c r="A114" s="47"/>
      <c r="B114" s="10"/>
      <c r="C114" s="5"/>
      <c r="D114" s="5"/>
      <c r="E114" s="5"/>
    </row>
    <row r="115" spans="1:5">
      <c r="A115" s="47"/>
      <c r="B115" s="10"/>
      <c r="C115" s="5"/>
      <c r="D115" s="5"/>
      <c r="E115" s="5"/>
    </row>
    <row r="116" spans="1:5">
      <c r="A116" s="47"/>
      <c r="B116" s="10"/>
      <c r="C116" s="5"/>
      <c r="D116" s="5"/>
      <c r="E116" s="5"/>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E89"/>
  <sheetViews>
    <sheetView workbookViewId="0">
      <selection activeCell="E4" sqref="E4"/>
    </sheetView>
  </sheetViews>
  <sheetFormatPr defaultColWidth="9" defaultRowHeight="12.75" customHeight="1"/>
  <cols>
    <col min="1" max="1" width="13.1640625" style="18" customWidth="1"/>
    <col min="2" max="2" width="43.33203125" style="18" customWidth="1"/>
    <col min="3" max="3" width="28.5" style="18" customWidth="1"/>
    <col min="4" max="4" width="36.5" style="18" customWidth="1"/>
    <col min="5" max="5" width="25.83203125" style="18" customWidth="1"/>
    <col min="6" max="6" width="16.83203125" style="18" customWidth="1"/>
    <col min="7" max="8" width="6.1640625" style="18" customWidth="1"/>
    <col min="9" max="255" width="9.1640625" style="18" customWidth="1"/>
    <col min="256" max="256" width="14.1640625" style="18" customWidth="1"/>
    <col min="257" max="257" width="16.83203125" style="18" customWidth="1"/>
    <col min="258" max="260" width="19" style="18" customWidth="1"/>
    <col min="261" max="261" width="16.83203125" style="18" customWidth="1"/>
    <col min="262" max="263" width="6.1640625" style="18" customWidth="1"/>
    <col min="264" max="511" width="9.1640625" style="18" customWidth="1"/>
    <col min="512" max="512" width="14.1640625" style="18" customWidth="1"/>
    <col min="513" max="513" width="16.83203125" style="18" customWidth="1"/>
    <col min="514" max="516" width="19" style="18" customWidth="1"/>
    <col min="517" max="517" width="16.83203125" style="18" customWidth="1"/>
    <col min="518" max="519" width="6.1640625" style="18" customWidth="1"/>
    <col min="520" max="767" width="9.1640625" style="18" customWidth="1"/>
    <col min="768" max="768" width="14.1640625" style="18" customWidth="1"/>
    <col min="769" max="769" width="16.83203125" style="18" customWidth="1"/>
    <col min="770" max="772" width="19" style="18" customWidth="1"/>
    <col min="773" max="773" width="16.83203125" style="18" customWidth="1"/>
    <col min="774" max="775" width="6.1640625" style="18" customWidth="1"/>
    <col min="776" max="1023" width="9.1640625" style="18" customWidth="1"/>
    <col min="1024" max="1024" width="14.1640625" style="18" customWidth="1"/>
    <col min="1025" max="1025" width="16.83203125" style="18" customWidth="1"/>
    <col min="1026" max="1028" width="19" style="18" customWidth="1"/>
    <col min="1029" max="1029" width="16.83203125" style="18" customWidth="1"/>
    <col min="1030" max="1031" width="6.1640625" style="18" customWidth="1"/>
    <col min="1032" max="1279" width="9.1640625" style="18" customWidth="1"/>
    <col min="1280" max="1280" width="14.1640625" style="18" customWidth="1"/>
    <col min="1281" max="1281" width="16.83203125" style="18" customWidth="1"/>
    <col min="1282" max="1284" width="19" style="18" customWidth="1"/>
    <col min="1285" max="1285" width="16.83203125" style="18" customWidth="1"/>
    <col min="1286" max="1287" width="6.1640625" style="18" customWidth="1"/>
    <col min="1288" max="1535" width="9.1640625" style="18" customWidth="1"/>
    <col min="1536" max="1536" width="14.1640625" style="18" customWidth="1"/>
    <col min="1537" max="1537" width="16.83203125" style="18" customWidth="1"/>
    <col min="1538" max="1540" width="19" style="18" customWidth="1"/>
    <col min="1541" max="1541" width="16.83203125" style="18" customWidth="1"/>
    <col min="1542" max="1543" width="6.1640625" style="18" customWidth="1"/>
    <col min="1544" max="1791" width="9.1640625" style="18" customWidth="1"/>
    <col min="1792" max="1792" width="14.1640625" style="18" customWidth="1"/>
    <col min="1793" max="1793" width="16.83203125" style="18" customWidth="1"/>
    <col min="1794" max="1796" width="19" style="18" customWidth="1"/>
    <col min="1797" max="1797" width="16.83203125" style="18" customWidth="1"/>
    <col min="1798" max="1799" width="6.1640625" style="18" customWidth="1"/>
    <col min="1800" max="2047" width="9.1640625" style="18" customWidth="1"/>
    <col min="2048" max="2048" width="14.1640625" style="18" customWidth="1"/>
    <col min="2049" max="2049" width="16.83203125" style="18" customWidth="1"/>
    <col min="2050" max="2052" width="19" style="18" customWidth="1"/>
    <col min="2053" max="2053" width="16.83203125" style="18" customWidth="1"/>
    <col min="2054" max="2055" width="6.1640625" style="18" customWidth="1"/>
    <col min="2056" max="2303" width="9.1640625" style="18" customWidth="1"/>
    <col min="2304" max="2304" width="14.1640625" style="18" customWidth="1"/>
    <col min="2305" max="2305" width="16.83203125" style="18" customWidth="1"/>
    <col min="2306" max="2308" width="19" style="18" customWidth="1"/>
    <col min="2309" max="2309" width="16.83203125" style="18" customWidth="1"/>
    <col min="2310" max="2311" width="6.1640625" style="18" customWidth="1"/>
    <col min="2312" max="2559" width="9.1640625" style="18" customWidth="1"/>
    <col min="2560" max="2560" width="14.1640625" style="18" customWidth="1"/>
    <col min="2561" max="2561" width="16.83203125" style="18" customWidth="1"/>
    <col min="2562" max="2564" width="19" style="18" customWidth="1"/>
    <col min="2565" max="2565" width="16.83203125" style="18" customWidth="1"/>
    <col min="2566" max="2567" width="6.1640625" style="18" customWidth="1"/>
    <col min="2568" max="2815" width="9.1640625" style="18" customWidth="1"/>
    <col min="2816" max="2816" width="14.1640625" style="18" customWidth="1"/>
    <col min="2817" max="2817" width="16.83203125" style="18" customWidth="1"/>
    <col min="2818" max="2820" width="19" style="18" customWidth="1"/>
    <col min="2821" max="2821" width="16.83203125" style="18" customWidth="1"/>
    <col min="2822" max="2823" width="6.1640625" style="18" customWidth="1"/>
    <col min="2824" max="3071" width="9.1640625" style="18" customWidth="1"/>
    <col min="3072" max="3072" width="14.1640625" style="18" customWidth="1"/>
    <col min="3073" max="3073" width="16.83203125" style="18" customWidth="1"/>
    <col min="3074" max="3076" width="19" style="18" customWidth="1"/>
    <col min="3077" max="3077" width="16.83203125" style="18" customWidth="1"/>
    <col min="3078" max="3079" width="6.1640625" style="18" customWidth="1"/>
    <col min="3080" max="3327" width="9.1640625" style="18" customWidth="1"/>
    <col min="3328" max="3328" width="14.1640625" style="18" customWidth="1"/>
    <col min="3329" max="3329" width="16.83203125" style="18" customWidth="1"/>
    <col min="3330" max="3332" width="19" style="18" customWidth="1"/>
    <col min="3333" max="3333" width="16.83203125" style="18" customWidth="1"/>
    <col min="3334" max="3335" width="6.1640625" style="18" customWidth="1"/>
    <col min="3336" max="3583" width="9.1640625" style="18" customWidth="1"/>
    <col min="3584" max="3584" width="14.1640625" style="18" customWidth="1"/>
    <col min="3585" max="3585" width="16.83203125" style="18" customWidth="1"/>
    <col min="3586" max="3588" width="19" style="18" customWidth="1"/>
    <col min="3589" max="3589" width="16.83203125" style="18" customWidth="1"/>
    <col min="3590" max="3591" width="6.1640625" style="18" customWidth="1"/>
    <col min="3592" max="3839" width="9.1640625" style="18" customWidth="1"/>
    <col min="3840" max="3840" width="14.1640625" style="18" customWidth="1"/>
    <col min="3841" max="3841" width="16.83203125" style="18" customWidth="1"/>
    <col min="3842" max="3844" width="19" style="18" customWidth="1"/>
    <col min="3845" max="3845" width="16.83203125" style="18" customWidth="1"/>
    <col min="3846" max="3847" width="6.1640625" style="18" customWidth="1"/>
    <col min="3848" max="4095" width="9.1640625" style="18" customWidth="1"/>
    <col min="4096" max="4096" width="14.1640625" style="18" customWidth="1"/>
    <col min="4097" max="4097" width="16.83203125" style="18" customWidth="1"/>
    <col min="4098" max="4100" width="19" style="18" customWidth="1"/>
    <col min="4101" max="4101" width="16.83203125" style="18" customWidth="1"/>
    <col min="4102" max="4103" width="6.1640625" style="18" customWidth="1"/>
    <col min="4104" max="4351" width="9.1640625" style="18" customWidth="1"/>
    <col min="4352" max="4352" width="14.1640625" style="18" customWidth="1"/>
    <col min="4353" max="4353" width="16.83203125" style="18" customWidth="1"/>
    <col min="4354" max="4356" width="19" style="18" customWidth="1"/>
    <col min="4357" max="4357" width="16.83203125" style="18" customWidth="1"/>
    <col min="4358" max="4359" width="6.1640625" style="18" customWidth="1"/>
    <col min="4360" max="4607" width="9.1640625" style="18" customWidth="1"/>
    <col min="4608" max="4608" width="14.1640625" style="18" customWidth="1"/>
    <col min="4609" max="4609" width="16.83203125" style="18" customWidth="1"/>
    <col min="4610" max="4612" width="19" style="18" customWidth="1"/>
    <col min="4613" max="4613" width="16.83203125" style="18" customWidth="1"/>
    <col min="4614" max="4615" width="6.1640625" style="18" customWidth="1"/>
    <col min="4616" max="4863" width="9.1640625" style="18" customWidth="1"/>
    <col min="4864" max="4864" width="14.1640625" style="18" customWidth="1"/>
    <col min="4865" max="4865" width="16.83203125" style="18" customWidth="1"/>
    <col min="4866" max="4868" width="19" style="18" customWidth="1"/>
    <col min="4869" max="4869" width="16.83203125" style="18" customWidth="1"/>
    <col min="4870" max="4871" width="6.1640625" style="18" customWidth="1"/>
    <col min="4872" max="5119" width="9.1640625" style="18" customWidth="1"/>
    <col min="5120" max="5120" width="14.1640625" style="18" customWidth="1"/>
    <col min="5121" max="5121" width="16.83203125" style="18" customWidth="1"/>
    <col min="5122" max="5124" width="19" style="18" customWidth="1"/>
    <col min="5125" max="5125" width="16.83203125" style="18" customWidth="1"/>
    <col min="5126" max="5127" width="6.1640625" style="18" customWidth="1"/>
    <col min="5128" max="5375" width="9.1640625" style="18" customWidth="1"/>
    <col min="5376" max="5376" width="14.1640625" style="18" customWidth="1"/>
    <col min="5377" max="5377" width="16.83203125" style="18" customWidth="1"/>
    <col min="5378" max="5380" width="19" style="18" customWidth="1"/>
    <col min="5381" max="5381" width="16.83203125" style="18" customWidth="1"/>
    <col min="5382" max="5383" width="6.1640625" style="18" customWidth="1"/>
    <col min="5384" max="5631" width="9.1640625" style="18" customWidth="1"/>
    <col min="5632" max="5632" width="14.1640625" style="18" customWidth="1"/>
    <col min="5633" max="5633" width="16.83203125" style="18" customWidth="1"/>
    <col min="5634" max="5636" width="19" style="18" customWidth="1"/>
    <col min="5637" max="5637" width="16.83203125" style="18" customWidth="1"/>
    <col min="5638" max="5639" width="6.1640625" style="18" customWidth="1"/>
    <col min="5640" max="5887" width="9.1640625" style="18" customWidth="1"/>
    <col min="5888" max="5888" width="14.1640625" style="18" customWidth="1"/>
    <col min="5889" max="5889" width="16.83203125" style="18" customWidth="1"/>
    <col min="5890" max="5892" width="19" style="18" customWidth="1"/>
    <col min="5893" max="5893" width="16.83203125" style="18" customWidth="1"/>
    <col min="5894" max="5895" width="6.1640625" style="18" customWidth="1"/>
    <col min="5896" max="6143" width="9.1640625" style="18" customWidth="1"/>
    <col min="6144" max="6144" width="14.1640625" style="18" customWidth="1"/>
    <col min="6145" max="6145" width="16.83203125" style="18" customWidth="1"/>
    <col min="6146" max="6148" width="19" style="18" customWidth="1"/>
    <col min="6149" max="6149" width="16.83203125" style="18" customWidth="1"/>
    <col min="6150" max="6151" width="6.1640625" style="18" customWidth="1"/>
    <col min="6152" max="6399" width="9.1640625" style="18" customWidth="1"/>
    <col min="6400" max="6400" width="14.1640625" style="18" customWidth="1"/>
    <col min="6401" max="6401" width="16.83203125" style="18" customWidth="1"/>
    <col min="6402" max="6404" width="19" style="18" customWidth="1"/>
    <col min="6405" max="6405" width="16.83203125" style="18" customWidth="1"/>
    <col min="6406" max="6407" width="6.1640625" style="18" customWidth="1"/>
    <col min="6408" max="6655" width="9.1640625" style="18" customWidth="1"/>
    <col min="6656" max="6656" width="14.1640625" style="18" customWidth="1"/>
    <col min="6657" max="6657" width="16.83203125" style="18" customWidth="1"/>
    <col min="6658" max="6660" width="19" style="18" customWidth="1"/>
    <col min="6661" max="6661" width="16.83203125" style="18" customWidth="1"/>
    <col min="6662" max="6663" width="6.1640625" style="18" customWidth="1"/>
    <col min="6664" max="6911" width="9.1640625" style="18" customWidth="1"/>
    <col min="6912" max="6912" width="14.1640625" style="18" customWidth="1"/>
    <col min="6913" max="6913" width="16.83203125" style="18" customWidth="1"/>
    <col min="6914" max="6916" width="19" style="18" customWidth="1"/>
    <col min="6917" max="6917" width="16.83203125" style="18" customWidth="1"/>
    <col min="6918" max="6919" width="6.1640625" style="18" customWidth="1"/>
    <col min="6920" max="7167" width="9.1640625" style="18" customWidth="1"/>
    <col min="7168" max="7168" width="14.1640625" style="18" customWidth="1"/>
    <col min="7169" max="7169" width="16.83203125" style="18" customWidth="1"/>
    <col min="7170" max="7172" width="19" style="18" customWidth="1"/>
    <col min="7173" max="7173" width="16.83203125" style="18" customWidth="1"/>
    <col min="7174" max="7175" width="6.1640625" style="18" customWidth="1"/>
    <col min="7176" max="7423" width="9.1640625" style="18" customWidth="1"/>
    <col min="7424" max="7424" width="14.1640625" style="18" customWidth="1"/>
    <col min="7425" max="7425" width="16.83203125" style="18" customWidth="1"/>
    <col min="7426" max="7428" width="19" style="18" customWidth="1"/>
    <col min="7429" max="7429" width="16.83203125" style="18" customWidth="1"/>
    <col min="7430" max="7431" width="6.1640625" style="18" customWidth="1"/>
    <col min="7432" max="7679" width="9.1640625" style="18" customWidth="1"/>
    <col min="7680" max="7680" width="14.1640625" style="18" customWidth="1"/>
    <col min="7681" max="7681" width="16.83203125" style="18" customWidth="1"/>
    <col min="7682" max="7684" width="19" style="18" customWidth="1"/>
    <col min="7685" max="7685" width="16.83203125" style="18" customWidth="1"/>
    <col min="7686" max="7687" width="6.1640625" style="18" customWidth="1"/>
    <col min="7688" max="7935" width="9.1640625" style="18" customWidth="1"/>
    <col min="7936" max="7936" width="14.1640625" style="18" customWidth="1"/>
    <col min="7937" max="7937" width="16.83203125" style="18" customWidth="1"/>
    <col min="7938" max="7940" width="19" style="18" customWidth="1"/>
    <col min="7941" max="7941" width="16.83203125" style="18" customWidth="1"/>
    <col min="7942" max="7943" width="6.1640625" style="18" customWidth="1"/>
    <col min="7944" max="8191" width="9.1640625" style="18" customWidth="1"/>
    <col min="8192" max="8192" width="14.1640625" style="18" customWidth="1"/>
    <col min="8193" max="8193" width="16.83203125" style="18" customWidth="1"/>
    <col min="8194" max="8196" width="19" style="18" customWidth="1"/>
    <col min="8197" max="8197" width="16.83203125" style="18" customWidth="1"/>
    <col min="8198" max="8199" width="6.1640625" style="18" customWidth="1"/>
    <col min="8200" max="8447" width="9.1640625" style="18" customWidth="1"/>
    <col min="8448" max="8448" width="14.1640625" style="18" customWidth="1"/>
    <col min="8449" max="8449" width="16.83203125" style="18" customWidth="1"/>
    <col min="8450" max="8452" width="19" style="18" customWidth="1"/>
    <col min="8453" max="8453" width="16.83203125" style="18" customWidth="1"/>
    <col min="8454" max="8455" width="6.1640625" style="18" customWidth="1"/>
    <col min="8456" max="8703" width="9.1640625" style="18" customWidth="1"/>
    <col min="8704" max="8704" width="14.1640625" style="18" customWidth="1"/>
    <col min="8705" max="8705" width="16.83203125" style="18" customWidth="1"/>
    <col min="8706" max="8708" width="19" style="18" customWidth="1"/>
    <col min="8709" max="8709" width="16.83203125" style="18" customWidth="1"/>
    <col min="8710" max="8711" width="6.1640625" style="18" customWidth="1"/>
    <col min="8712" max="8959" width="9.1640625" style="18" customWidth="1"/>
    <col min="8960" max="8960" width="14.1640625" style="18" customWidth="1"/>
    <col min="8961" max="8961" width="16.83203125" style="18" customWidth="1"/>
    <col min="8962" max="8964" width="19" style="18" customWidth="1"/>
    <col min="8965" max="8965" width="16.83203125" style="18" customWidth="1"/>
    <col min="8966" max="8967" width="6.1640625" style="18" customWidth="1"/>
    <col min="8968" max="9215" width="9.1640625" style="18" customWidth="1"/>
    <col min="9216" max="9216" width="14.1640625" style="18" customWidth="1"/>
    <col min="9217" max="9217" width="16.83203125" style="18" customWidth="1"/>
    <col min="9218" max="9220" width="19" style="18" customWidth="1"/>
    <col min="9221" max="9221" width="16.83203125" style="18" customWidth="1"/>
    <col min="9222" max="9223" width="6.1640625" style="18" customWidth="1"/>
    <col min="9224" max="9471" width="9.1640625" style="18" customWidth="1"/>
    <col min="9472" max="9472" width="14.1640625" style="18" customWidth="1"/>
    <col min="9473" max="9473" width="16.83203125" style="18" customWidth="1"/>
    <col min="9474" max="9476" width="19" style="18" customWidth="1"/>
    <col min="9477" max="9477" width="16.83203125" style="18" customWidth="1"/>
    <col min="9478" max="9479" width="6.1640625" style="18" customWidth="1"/>
    <col min="9480" max="9727" width="9.1640625" style="18" customWidth="1"/>
    <col min="9728" max="9728" width="14.1640625" style="18" customWidth="1"/>
    <col min="9729" max="9729" width="16.83203125" style="18" customWidth="1"/>
    <col min="9730" max="9732" width="19" style="18" customWidth="1"/>
    <col min="9733" max="9733" width="16.83203125" style="18" customWidth="1"/>
    <col min="9734" max="9735" width="6.1640625" style="18" customWidth="1"/>
    <col min="9736" max="9983" width="9.1640625" style="18" customWidth="1"/>
    <col min="9984" max="9984" width="14.1640625" style="18" customWidth="1"/>
    <col min="9985" max="9985" width="16.83203125" style="18" customWidth="1"/>
    <col min="9986" max="9988" width="19" style="18" customWidth="1"/>
    <col min="9989" max="9989" width="16.83203125" style="18" customWidth="1"/>
    <col min="9990" max="9991" width="6.1640625" style="18" customWidth="1"/>
    <col min="9992" max="10239" width="9.1640625" style="18" customWidth="1"/>
    <col min="10240" max="10240" width="14.1640625" style="18" customWidth="1"/>
    <col min="10241" max="10241" width="16.83203125" style="18" customWidth="1"/>
    <col min="10242" max="10244" width="19" style="18" customWidth="1"/>
    <col min="10245" max="10245" width="16.83203125" style="18" customWidth="1"/>
    <col min="10246" max="10247" width="6.1640625" style="18" customWidth="1"/>
    <col min="10248" max="10495" width="9.1640625" style="18" customWidth="1"/>
    <col min="10496" max="10496" width="14.1640625" style="18" customWidth="1"/>
    <col min="10497" max="10497" width="16.83203125" style="18" customWidth="1"/>
    <col min="10498" max="10500" width="19" style="18" customWidth="1"/>
    <col min="10501" max="10501" width="16.83203125" style="18" customWidth="1"/>
    <col min="10502" max="10503" width="6.1640625" style="18" customWidth="1"/>
    <col min="10504" max="10751" width="9.1640625" style="18" customWidth="1"/>
    <col min="10752" max="10752" width="14.1640625" style="18" customWidth="1"/>
    <col min="10753" max="10753" width="16.83203125" style="18" customWidth="1"/>
    <col min="10754" max="10756" width="19" style="18" customWidth="1"/>
    <col min="10757" max="10757" width="16.83203125" style="18" customWidth="1"/>
    <col min="10758" max="10759" width="6.1640625" style="18" customWidth="1"/>
    <col min="10760" max="11007" width="9.1640625" style="18" customWidth="1"/>
    <col min="11008" max="11008" width="14.1640625" style="18" customWidth="1"/>
    <col min="11009" max="11009" width="16.83203125" style="18" customWidth="1"/>
    <col min="11010" max="11012" width="19" style="18" customWidth="1"/>
    <col min="11013" max="11013" width="16.83203125" style="18" customWidth="1"/>
    <col min="11014" max="11015" width="6.1640625" style="18" customWidth="1"/>
    <col min="11016" max="11263" width="9.1640625" style="18" customWidth="1"/>
    <col min="11264" max="11264" width="14.1640625" style="18" customWidth="1"/>
    <col min="11265" max="11265" width="16.83203125" style="18" customWidth="1"/>
    <col min="11266" max="11268" width="19" style="18" customWidth="1"/>
    <col min="11269" max="11269" width="16.83203125" style="18" customWidth="1"/>
    <col min="11270" max="11271" width="6.1640625" style="18" customWidth="1"/>
    <col min="11272" max="11519" width="9.1640625" style="18" customWidth="1"/>
    <col min="11520" max="11520" width="14.1640625" style="18" customWidth="1"/>
    <col min="11521" max="11521" width="16.83203125" style="18" customWidth="1"/>
    <col min="11522" max="11524" width="19" style="18" customWidth="1"/>
    <col min="11525" max="11525" width="16.83203125" style="18" customWidth="1"/>
    <col min="11526" max="11527" width="6.1640625" style="18" customWidth="1"/>
    <col min="11528" max="11775" width="9.1640625" style="18" customWidth="1"/>
    <col min="11776" max="11776" width="14.1640625" style="18" customWidth="1"/>
    <col min="11777" max="11777" width="16.83203125" style="18" customWidth="1"/>
    <col min="11778" max="11780" width="19" style="18" customWidth="1"/>
    <col min="11781" max="11781" width="16.83203125" style="18" customWidth="1"/>
    <col min="11782" max="11783" width="6.1640625" style="18" customWidth="1"/>
    <col min="11784" max="12031" width="9.1640625" style="18" customWidth="1"/>
    <col min="12032" max="12032" width="14.1640625" style="18" customWidth="1"/>
    <col min="12033" max="12033" width="16.83203125" style="18" customWidth="1"/>
    <col min="12034" max="12036" width="19" style="18" customWidth="1"/>
    <col min="12037" max="12037" width="16.83203125" style="18" customWidth="1"/>
    <col min="12038" max="12039" width="6.1640625" style="18" customWidth="1"/>
    <col min="12040" max="12287" width="9.1640625" style="18" customWidth="1"/>
    <col min="12288" max="12288" width="14.1640625" style="18" customWidth="1"/>
    <col min="12289" max="12289" width="16.83203125" style="18" customWidth="1"/>
    <col min="12290" max="12292" width="19" style="18" customWidth="1"/>
    <col min="12293" max="12293" width="16.83203125" style="18" customWidth="1"/>
    <col min="12294" max="12295" width="6.1640625" style="18" customWidth="1"/>
    <col min="12296" max="12543" width="9.1640625" style="18" customWidth="1"/>
    <col min="12544" max="12544" width="14.1640625" style="18" customWidth="1"/>
    <col min="12545" max="12545" width="16.83203125" style="18" customWidth="1"/>
    <col min="12546" max="12548" width="19" style="18" customWidth="1"/>
    <col min="12549" max="12549" width="16.83203125" style="18" customWidth="1"/>
    <col min="12550" max="12551" width="6.1640625" style="18" customWidth="1"/>
    <col min="12552" max="12799" width="9.1640625" style="18" customWidth="1"/>
    <col min="12800" max="12800" width="14.1640625" style="18" customWidth="1"/>
    <col min="12801" max="12801" width="16.83203125" style="18" customWidth="1"/>
    <col min="12802" max="12804" width="19" style="18" customWidth="1"/>
    <col min="12805" max="12805" width="16.83203125" style="18" customWidth="1"/>
    <col min="12806" max="12807" width="6.1640625" style="18" customWidth="1"/>
    <col min="12808" max="13055" width="9.1640625" style="18" customWidth="1"/>
    <col min="13056" max="13056" width="14.1640625" style="18" customWidth="1"/>
    <col min="13057" max="13057" width="16.83203125" style="18" customWidth="1"/>
    <col min="13058" max="13060" width="19" style="18" customWidth="1"/>
    <col min="13061" max="13061" width="16.83203125" style="18" customWidth="1"/>
    <col min="13062" max="13063" width="6.1640625" style="18" customWidth="1"/>
    <col min="13064" max="13311" width="9.1640625" style="18" customWidth="1"/>
    <col min="13312" max="13312" width="14.1640625" style="18" customWidth="1"/>
    <col min="13313" max="13313" width="16.83203125" style="18" customWidth="1"/>
    <col min="13314" max="13316" width="19" style="18" customWidth="1"/>
    <col min="13317" max="13317" width="16.83203125" style="18" customWidth="1"/>
    <col min="13318" max="13319" width="6.1640625" style="18" customWidth="1"/>
    <col min="13320" max="13567" width="9.1640625" style="18" customWidth="1"/>
    <col min="13568" max="13568" width="14.1640625" style="18" customWidth="1"/>
    <col min="13569" max="13569" width="16.83203125" style="18" customWidth="1"/>
    <col min="13570" max="13572" width="19" style="18" customWidth="1"/>
    <col min="13573" max="13573" width="16.83203125" style="18" customWidth="1"/>
    <col min="13574" max="13575" width="6.1640625" style="18" customWidth="1"/>
    <col min="13576" max="13823" width="9.1640625" style="18" customWidth="1"/>
    <col min="13824" max="13824" width="14.1640625" style="18" customWidth="1"/>
    <col min="13825" max="13825" width="16.83203125" style="18" customWidth="1"/>
    <col min="13826" max="13828" width="19" style="18" customWidth="1"/>
    <col min="13829" max="13829" width="16.83203125" style="18" customWidth="1"/>
    <col min="13830" max="13831" width="6.1640625" style="18" customWidth="1"/>
    <col min="13832" max="14079" width="9.1640625" style="18" customWidth="1"/>
    <col min="14080" max="14080" width="14.1640625" style="18" customWidth="1"/>
    <col min="14081" max="14081" width="16.83203125" style="18" customWidth="1"/>
    <col min="14082" max="14084" width="19" style="18" customWidth="1"/>
    <col min="14085" max="14085" width="16.83203125" style="18" customWidth="1"/>
    <col min="14086" max="14087" width="6.1640625" style="18" customWidth="1"/>
    <col min="14088" max="14335" width="9.1640625" style="18" customWidth="1"/>
    <col min="14336" max="14336" width="14.1640625" style="18" customWidth="1"/>
    <col min="14337" max="14337" width="16.83203125" style="18" customWidth="1"/>
    <col min="14338" max="14340" width="19" style="18" customWidth="1"/>
    <col min="14341" max="14341" width="16.83203125" style="18" customWidth="1"/>
    <col min="14342" max="14343" width="6.1640625" style="18" customWidth="1"/>
    <col min="14344" max="14591" width="9.1640625" style="18" customWidth="1"/>
    <col min="14592" max="14592" width="14.1640625" style="18" customWidth="1"/>
    <col min="14593" max="14593" width="16.83203125" style="18" customWidth="1"/>
    <col min="14594" max="14596" width="19" style="18" customWidth="1"/>
    <col min="14597" max="14597" width="16.83203125" style="18" customWidth="1"/>
    <col min="14598" max="14599" width="6.1640625" style="18" customWidth="1"/>
    <col min="14600" max="14847" width="9.1640625" style="18" customWidth="1"/>
    <col min="14848" max="14848" width="14.1640625" style="18" customWidth="1"/>
    <col min="14849" max="14849" width="16.83203125" style="18" customWidth="1"/>
    <col min="14850" max="14852" width="19" style="18" customWidth="1"/>
    <col min="14853" max="14853" width="16.83203125" style="18" customWidth="1"/>
    <col min="14854" max="14855" width="6.1640625" style="18" customWidth="1"/>
    <col min="14856" max="15103" width="9.1640625" style="18" customWidth="1"/>
    <col min="15104" max="15104" width="14.1640625" style="18" customWidth="1"/>
    <col min="15105" max="15105" width="16.83203125" style="18" customWidth="1"/>
    <col min="15106" max="15108" width="19" style="18" customWidth="1"/>
    <col min="15109" max="15109" width="16.83203125" style="18" customWidth="1"/>
    <col min="15110" max="15111" width="6.1640625" style="18" customWidth="1"/>
    <col min="15112" max="15359" width="9.1640625" style="18" customWidth="1"/>
    <col min="15360" max="15360" width="14.1640625" style="18" customWidth="1"/>
    <col min="15361" max="15361" width="16.83203125" style="18" customWidth="1"/>
    <col min="15362" max="15364" width="19" style="18" customWidth="1"/>
    <col min="15365" max="15365" width="16.83203125" style="18" customWidth="1"/>
    <col min="15366" max="15367" width="6.1640625" style="18" customWidth="1"/>
    <col min="15368" max="15615" width="9.1640625" style="18" customWidth="1"/>
    <col min="15616" max="15616" width="14.1640625" style="18" customWidth="1"/>
    <col min="15617" max="15617" width="16.83203125" style="18" customWidth="1"/>
    <col min="15618" max="15620" width="19" style="18" customWidth="1"/>
    <col min="15621" max="15621" width="16.83203125" style="18" customWidth="1"/>
    <col min="15622" max="15623" width="6.1640625" style="18" customWidth="1"/>
    <col min="15624" max="15871" width="9.1640625" style="18" customWidth="1"/>
    <col min="15872" max="15872" width="14.1640625" style="18" customWidth="1"/>
    <col min="15873" max="15873" width="16.83203125" style="18" customWidth="1"/>
    <col min="15874" max="15876" width="19" style="18" customWidth="1"/>
    <col min="15877" max="15877" width="16.83203125" style="18" customWidth="1"/>
    <col min="15878" max="15879" width="6.1640625" style="18" customWidth="1"/>
    <col min="15880" max="16127" width="9.1640625" style="18" customWidth="1"/>
    <col min="16128" max="16128" width="14.1640625" style="18" customWidth="1"/>
    <col min="16129" max="16129" width="16.83203125" style="18" customWidth="1"/>
    <col min="16130" max="16132" width="19" style="18" customWidth="1"/>
    <col min="16133" max="16133" width="16.83203125" style="18" customWidth="1"/>
    <col min="16134" max="16135" width="6.1640625" style="18" customWidth="1"/>
    <col min="16136" max="16384" width="9.1640625" style="18" customWidth="1"/>
  </cols>
  <sheetData>
    <row r="1" spans="1:5" ht="21.75" customHeight="1">
      <c r="A1" s="60" t="s">
        <v>53</v>
      </c>
    </row>
    <row r="2" spans="1:5" ht="64.5" customHeight="1">
      <c r="A2" s="153" t="s">
        <v>373</v>
      </c>
      <c r="B2" s="153"/>
      <c r="C2" s="153"/>
      <c r="D2" s="153"/>
      <c r="E2" s="153"/>
    </row>
    <row r="3" spans="1:5" ht="15.75" customHeight="1">
      <c r="A3" s="97"/>
      <c r="B3" s="97"/>
      <c r="C3" s="97"/>
      <c r="D3" s="97"/>
      <c r="E3" s="21" t="s">
        <v>54</v>
      </c>
    </row>
    <row r="4" spans="1:5" ht="13.5">
      <c r="E4" s="21" t="s">
        <v>383</v>
      </c>
    </row>
    <row r="5" spans="1:5" ht="32.25" customHeight="1">
      <c r="A5" s="148" t="s">
        <v>55</v>
      </c>
      <c r="B5" s="149"/>
      <c r="C5" s="150" t="s">
        <v>372</v>
      </c>
      <c r="D5" s="151"/>
      <c r="E5" s="152"/>
    </row>
    <row r="6" spans="1:5" ht="20.25" customHeight="1">
      <c r="A6" s="35" t="s">
        <v>56</v>
      </c>
      <c r="B6" s="35" t="s">
        <v>57</v>
      </c>
      <c r="C6" s="35" t="s">
        <v>19</v>
      </c>
      <c r="D6" s="35" t="s">
        <v>58</v>
      </c>
      <c r="E6" s="35" t="s">
        <v>59</v>
      </c>
    </row>
    <row r="7" spans="1:5" ht="21" customHeight="1">
      <c r="A7" s="62" t="s">
        <v>19</v>
      </c>
      <c r="B7" s="63"/>
      <c r="C7" s="98">
        <v>1097.1099999999999</v>
      </c>
      <c r="D7" s="98">
        <v>895.72</v>
      </c>
      <c r="E7" s="99">
        <v>201.39</v>
      </c>
    </row>
    <row r="8" spans="1:5" ht="21" customHeight="1">
      <c r="A8" s="100" t="s">
        <v>60</v>
      </c>
      <c r="B8" s="101" t="s">
        <v>61</v>
      </c>
      <c r="C8" s="102">
        <v>885.32</v>
      </c>
      <c r="D8" s="102">
        <v>885.32</v>
      </c>
      <c r="E8" s="102">
        <v>0</v>
      </c>
    </row>
    <row r="9" spans="1:5" ht="21" customHeight="1">
      <c r="A9" s="100" t="s">
        <v>180</v>
      </c>
      <c r="B9" s="101" t="s">
        <v>62</v>
      </c>
      <c r="C9" s="102">
        <v>226.25</v>
      </c>
      <c r="D9" s="102">
        <v>226.25</v>
      </c>
      <c r="E9" s="102">
        <v>0</v>
      </c>
    </row>
    <row r="10" spans="1:5" ht="21" customHeight="1">
      <c r="A10" s="100" t="s">
        <v>181</v>
      </c>
      <c r="B10" s="101" t="s">
        <v>63</v>
      </c>
      <c r="C10" s="102">
        <v>221.32</v>
      </c>
      <c r="D10" s="102">
        <v>221.32</v>
      </c>
      <c r="E10" s="102">
        <v>0</v>
      </c>
    </row>
    <row r="11" spans="1:5" ht="21" customHeight="1">
      <c r="A11" s="100" t="s">
        <v>182</v>
      </c>
      <c r="B11" s="101" t="s">
        <v>64</v>
      </c>
      <c r="C11" s="102">
        <v>38.21</v>
      </c>
      <c r="D11" s="102">
        <v>38.21</v>
      </c>
      <c r="E11" s="102">
        <v>0</v>
      </c>
    </row>
    <row r="12" spans="1:5" ht="21" customHeight="1">
      <c r="A12" s="100" t="s">
        <v>183</v>
      </c>
      <c r="B12" s="77" t="s">
        <v>198</v>
      </c>
      <c r="C12" s="102">
        <v>0</v>
      </c>
      <c r="D12" s="102">
        <v>0</v>
      </c>
      <c r="E12" s="102">
        <v>0</v>
      </c>
    </row>
    <row r="13" spans="1:5" ht="21" customHeight="1">
      <c r="A13" s="100" t="s">
        <v>184</v>
      </c>
      <c r="B13" s="101" t="s">
        <v>199</v>
      </c>
      <c r="C13" s="102">
        <v>0</v>
      </c>
      <c r="D13" s="102">
        <v>0</v>
      </c>
      <c r="E13" s="102">
        <v>0</v>
      </c>
    </row>
    <row r="14" spans="1:5" ht="21" customHeight="1">
      <c r="A14" s="100" t="s">
        <v>185</v>
      </c>
      <c r="B14" s="101" t="s">
        <v>200</v>
      </c>
      <c r="C14" s="102">
        <v>0</v>
      </c>
      <c r="D14" s="102">
        <v>0</v>
      </c>
      <c r="E14" s="102">
        <v>0</v>
      </c>
    </row>
    <row r="15" spans="1:5" ht="21" customHeight="1">
      <c r="A15" s="100" t="s">
        <v>186</v>
      </c>
      <c r="B15" s="101" t="s">
        <v>201</v>
      </c>
      <c r="C15" s="102">
        <v>91.49</v>
      </c>
      <c r="D15" s="102">
        <v>91.49</v>
      </c>
      <c r="E15" s="102">
        <v>0</v>
      </c>
    </row>
    <row r="16" spans="1:5" ht="21" customHeight="1">
      <c r="A16" s="121">
        <v>30109</v>
      </c>
      <c r="B16" s="77" t="s">
        <v>202</v>
      </c>
      <c r="C16" s="102">
        <v>36.590000000000003</v>
      </c>
      <c r="D16" s="102">
        <v>36.590000000000003</v>
      </c>
      <c r="E16" s="102">
        <v>0</v>
      </c>
    </row>
    <row r="17" spans="1:5" ht="21" customHeight="1">
      <c r="A17" s="121">
        <v>30110</v>
      </c>
      <c r="B17" s="77" t="s">
        <v>374</v>
      </c>
      <c r="C17" s="102">
        <v>43.6</v>
      </c>
      <c r="D17" s="102">
        <v>43.6</v>
      </c>
      <c r="E17" s="102">
        <v>0</v>
      </c>
    </row>
    <row r="18" spans="1:5" ht="21" customHeight="1">
      <c r="A18" s="121">
        <v>30111</v>
      </c>
      <c r="B18" s="77" t="s">
        <v>375</v>
      </c>
      <c r="C18" s="102">
        <v>11.2</v>
      </c>
      <c r="D18" s="102">
        <v>11.2</v>
      </c>
      <c r="E18" s="102">
        <v>0</v>
      </c>
    </row>
    <row r="19" spans="1:5" ht="21" customHeight="1">
      <c r="A19" s="121">
        <v>30112</v>
      </c>
      <c r="B19" s="77" t="s">
        <v>376</v>
      </c>
      <c r="C19" s="102">
        <v>0</v>
      </c>
      <c r="D19" s="102">
        <v>0</v>
      </c>
      <c r="E19" s="102">
        <v>0</v>
      </c>
    </row>
    <row r="20" spans="1:5" ht="21" customHeight="1">
      <c r="A20" s="121">
        <v>30113</v>
      </c>
      <c r="B20" s="101" t="s">
        <v>377</v>
      </c>
      <c r="C20" s="102">
        <v>54.89</v>
      </c>
      <c r="D20" s="102">
        <v>54.89</v>
      </c>
      <c r="E20" s="102">
        <v>0</v>
      </c>
    </row>
    <row r="21" spans="1:5" ht="21" customHeight="1">
      <c r="A21" s="121">
        <v>30114</v>
      </c>
      <c r="B21" s="101" t="s">
        <v>378</v>
      </c>
      <c r="C21" s="102">
        <v>0</v>
      </c>
      <c r="D21" s="102">
        <v>0</v>
      </c>
      <c r="E21" s="102">
        <v>0</v>
      </c>
    </row>
    <row r="22" spans="1:5" ht="21" customHeight="1">
      <c r="A22" s="121">
        <v>30199</v>
      </c>
      <c r="B22" s="101" t="s">
        <v>379</v>
      </c>
      <c r="C22" s="102">
        <v>161.77000000000001</v>
      </c>
      <c r="D22" s="102">
        <v>161.77000000000001</v>
      </c>
      <c r="E22" s="102">
        <v>0</v>
      </c>
    </row>
    <row r="23" spans="1:5" ht="21" customHeight="1">
      <c r="A23" s="100" t="s">
        <v>65</v>
      </c>
      <c r="B23" s="101" t="s">
        <v>66</v>
      </c>
      <c r="C23" s="102">
        <v>10.4</v>
      </c>
      <c r="D23" s="102">
        <v>10.4</v>
      </c>
      <c r="E23" s="102">
        <v>0</v>
      </c>
    </row>
    <row r="24" spans="1:5" ht="21" customHeight="1">
      <c r="A24" s="100" t="s">
        <v>187</v>
      </c>
      <c r="B24" s="101" t="s">
        <v>67</v>
      </c>
      <c r="C24" s="102">
        <v>0</v>
      </c>
      <c r="D24" s="102">
        <v>0</v>
      </c>
      <c r="E24" s="102">
        <v>0</v>
      </c>
    </row>
    <row r="25" spans="1:5" ht="21" customHeight="1">
      <c r="A25" s="100" t="s">
        <v>188</v>
      </c>
      <c r="B25" s="101" t="s">
        <v>68</v>
      </c>
      <c r="C25" s="102">
        <v>0</v>
      </c>
      <c r="D25" s="102">
        <v>0</v>
      </c>
      <c r="E25" s="102">
        <v>0</v>
      </c>
    </row>
    <row r="26" spans="1:5" ht="21" customHeight="1">
      <c r="A26" s="100" t="s">
        <v>189</v>
      </c>
      <c r="B26" s="101" t="s">
        <v>203</v>
      </c>
      <c r="C26" s="102">
        <v>0</v>
      </c>
      <c r="D26" s="102">
        <v>0</v>
      </c>
      <c r="E26" s="102">
        <v>0</v>
      </c>
    </row>
    <row r="27" spans="1:5" ht="21" customHeight="1">
      <c r="A27" s="100" t="s">
        <v>190</v>
      </c>
      <c r="B27" s="101" t="s">
        <v>204</v>
      </c>
      <c r="C27" s="102">
        <v>0</v>
      </c>
      <c r="D27" s="102">
        <v>0</v>
      </c>
      <c r="E27" s="102">
        <v>0</v>
      </c>
    </row>
    <row r="28" spans="1:5" ht="21" customHeight="1">
      <c r="A28" s="100" t="s">
        <v>191</v>
      </c>
      <c r="B28" s="77" t="s">
        <v>205</v>
      </c>
      <c r="C28" s="102">
        <v>3.41</v>
      </c>
      <c r="D28" s="102">
        <v>3.41</v>
      </c>
      <c r="E28" s="102">
        <v>0</v>
      </c>
    </row>
    <row r="29" spans="1:5" ht="27" customHeight="1">
      <c r="A29" s="100" t="s">
        <v>192</v>
      </c>
      <c r="B29" s="103" t="s">
        <v>206</v>
      </c>
      <c r="C29" s="102">
        <v>0</v>
      </c>
      <c r="D29" s="102">
        <v>0</v>
      </c>
      <c r="E29" s="102">
        <v>0</v>
      </c>
    </row>
    <row r="30" spans="1:5" ht="21" customHeight="1">
      <c r="A30" s="100" t="s">
        <v>193</v>
      </c>
      <c r="B30" s="103" t="s">
        <v>380</v>
      </c>
      <c r="C30" s="102">
        <v>5.18</v>
      </c>
      <c r="D30" s="102">
        <v>5.18</v>
      </c>
      <c r="E30" s="102">
        <v>0</v>
      </c>
    </row>
    <row r="31" spans="1:5" ht="21" customHeight="1">
      <c r="A31" s="100" t="s">
        <v>194</v>
      </c>
      <c r="B31" s="101" t="s">
        <v>207</v>
      </c>
      <c r="C31" s="102">
        <v>0</v>
      </c>
      <c r="D31" s="102">
        <v>0</v>
      </c>
      <c r="E31" s="102">
        <v>0</v>
      </c>
    </row>
    <row r="32" spans="1:5" ht="21" customHeight="1">
      <c r="A32" s="100" t="s">
        <v>195</v>
      </c>
      <c r="B32" s="101" t="s">
        <v>208</v>
      </c>
      <c r="C32" s="102">
        <v>1.81</v>
      </c>
      <c r="D32" s="102">
        <v>1.81</v>
      </c>
      <c r="E32" s="102">
        <v>0</v>
      </c>
    </row>
    <row r="33" spans="1:5" ht="21" customHeight="1">
      <c r="A33" s="100" t="s">
        <v>196</v>
      </c>
      <c r="B33" s="101" t="s">
        <v>381</v>
      </c>
      <c r="C33" s="102">
        <v>0</v>
      </c>
      <c r="D33" s="102">
        <v>0</v>
      </c>
      <c r="E33" s="102">
        <v>0</v>
      </c>
    </row>
    <row r="34" spans="1:5" ht="24.75" customHeight="1">
      <c r="A34" s="100" t="s">
        <v>197</v>
      </c>
      <c r="B34" s="101" t="s">
        <v>209</v>
      </c>
      <c r="C34" s="102">
        <v>0</v>
      </c>
      <c r="D34" s="102">
        <v>0</v>
      </c>
      <c r="E34" s="102">
        <v>0</v>
      </c>
    </row>
    <row r="35" spans="1:5" ht="26.25" customHeight="1">
      <c r="A35" s="100" t="s">
        <v>69</v>
      </c>
      <c r="B35" s="101" t="s">
        <v>70</v>
      </c>
      <c r="C35" s="102">
        <v>201.39</v>
      </c>
      <c r="D35" s="102">
        <v>0</v>
      </c>
      <c r="E35" s="102">
        <v>201.39</v>
      </c>
    </row>
    <row r="36" spans="1:5" ht="27" customHeight="1">
      <c r="A36" s="100" t="s">
        <v>210</v>
      </c>
      <c r="B36" s="101" t="s">
        <v>71</v>
      </c>
      <c r="C36" s="102">
        <v>108.97</v>
      </c>
      <c r="D36" s="102">
        <v>0</v>
      </c>
      <c r="E36" s="102">
        <v>108.97</v>
      </c>
    </row>
    <row r="37" spans="1:5" ht="24.75" customHeight="1">
      <c r="A37" s="100" t="s">
        <v>211</v>
      </c>
      <c r="B37" s="101" t="s">
        <v>72</v>
      </c>
      <c r="C37" s="102">
        <v>0</v>
      </c>
      <c r="D37" s="102">
        <v>0</v>
      </c>
      <c r="E37" s="102">
        <v>0</v>
      </c>
    </row>
    <row r="38" spans="1:5" ht="22.5" customHeight="1">
      <c r="A38" s="100" t="s">
        <v>212</v>
      </c>
      <c r="B38" s="101" t="s">
        <v>213</v>
      </c>
      <c r="C38" s="102">
        <v>0</v>
      </c>
      <c r="D38" s="102">
        <v>0</v>
      </c>
      <c r="E38" s="102">
        <v>0</v>
      </c>
    </row>
    <row r="39" spans="1:5" ht="24" customHeight="1">
      <c r="A39" s="100" t="s">
        <v>214</v>
      </c>
      <c r="B39" s="101" t="s">
        <v>215</v>
      </c>
      <c r="C39" s="102">
        <v>0</v>
      </c>
      <c r="D39" s="102">
        <v>0</v>
      </c>
      <c r="E39" s="102">
        <v>0</v>
      </c>
    </row>
    <row r="40" spans="1:5" ht="24" customHeight="1">
      <c r="A40" s="100" t="s">
        <v>216</v>
      </c>
      <c r="B40" s="101" t="s">
        <v>73</v>
      </c>
      <c r="C40" s="102">
        <v>0</v>
      </c>
      <c r="D40" s="102">
        <v>0</v>
      </c>
      <c r="E40" s="102">
        <v>0</v>
      </c>
    </row>
    <row r="41" spans="1:5" ht="21" customHeight="1">
      <c r="A41" s="100" t="s">
        <v>217</v>
      </c>
      <c r="B41" s="101" t="s">
        <v>74</v>
      </c>
      <c r="C41" s="102">
        <v>0</v>
      </c>
      <c r="D41" s="102">
        <v>0</v>
      </c>
      <c r="E41" s="102">
        <v>0</v>
      </c>
    </row>
    <row r="42" spans="1:5" ht="30" customHeight="1">
      <c r="A42" s="100" t="s">
        <v>218</v>
      </c>
      <c r="B42" s="101" t="s">
        <v>75</v>
      </c>
      <c r="C42" s="102">
        <v>0</v>
      </c>
      <c r="D42" s="102">
        <v>0</v>
      </c>
      <c r="E42" s="102">
        <v>0</v>
      </c>
    </row>
    <row r="43" spans="1:5" ht="30" customHeight="1">
      <c r="A43" s="100" t="s">
        <v>219</v>
      </c>
      <c r="B43" s="101" t="s">
        <v>220</v>
      </c>
      <c r="C43" s="102">
        <v>0</v>
      </c>
      <c r="D43" s="102">
        <v>0</v>
      </c>
      <c r="E43" s="102">
        <v>0</v>
      </c>
    </row>
    <row r="44" spans="1:5" ht="30" customHeight="1">
      <c r="A44" s="100" t="s">
        <v>221</v>
      </c>
      <c r="B44" s="101" t="s">
        <v>222</v>
      </c>
      <c r="C44" s="102">
        <v>0</v>
      </c>
      <c r="D44" s="102">
        <v>0</v>
      </c>
      <c r="E44" s="102">
        <v>0</v>
      </c>
    </row>
    <row r="45" spans="1:5" ht="30" customHeight="1">
      <c r="A45" s="100" t="s">
        <v>223</v>
      </c>
      <c r="B45" s="101" t="s">
        <v>224</v>
      </c>
      <c r="C45" s="102">
        <v>18.23</v>
      </c>
      <c r="D45" s="102">
        <v>0</v>
      </c>
      <c r="E45" s="102">
        <v>18.23</v>
      </c>
    </row>
    <row r="46" spans="1:5" ht="30" customHeight="1">
      <c r="A46" s="100" t="s">
        <v>225</v>
      </c>
      <c r="B46" s="101" t="s">
        <v>226</v>
      </c>
      <c r="C46" s="102">
        <v>0</v>
      </c>
      <c r="D46" s="102">
        <v>0</v>
      </c>
      <c r="E46" s="102">
        <v>0</v>
      </c>
    </row>
    <row r="47" spans="1:5" ht="30" customHeight="1">
      <c r="A47" s="100" t="s">
        <v>227</v>
      </c>
      <c r="B47" s="101" t="s">
        <v>228</v>
      </c>
      <c r="C47" s="102">
        <v>0</v>
      </c>
      <c r="D47" s="102">
        <v>0</v>
      </c>
      <c r="E47" s="102">
        <v>0</v>
      </c>
    </row>
    <row r="48" spans="1:5" ht="30" customHeight="1">
      <c r="A48" s="100" t="s">
        <v>229</v>
      </c>
      <c r="B48" s="101" t="s">
        <v>230</v>
      </c>
      <c r="C48" s="102">
        <v>4.91</v>
      </c>
      <c r="D48" s="102">
        <v>0</v>
      </c>
      <c r="E48" s="102">
        <v>4.91</v>
      </c>
    </row>
    <row r="49" spans="1:5" ht="30" customHeight="1">
      <c r="A49" s="100" t="s">
        <v>231</v>
      </c>
      <c r="B49" s="101" t="s">
        <v>232</v>
      </c>
      <c r="C49" s="102">
        <v>0</v>
      </c>
      <c r="D49" s="102">
        <v>0</v>
      </c>
      <c r="E49" s="102">
        <v>0</v>
      </c>
    </row>
    <row r="50" spans="1:5" ht="30" customHeight="1">
      <c r="A50" s="100" t="s">
        <v>233</v>
      </c>
      <c r="B50" s="101" t="s">
        <v>234</v>
      </c>
      <c r="C50" s="102">
        <v>5.01</v>
      </c>
      <c r="D50" s="102">
        <v>0</v>
      </c>
      <c r="E50" s="102">
        <v>5.01</v>
      </c>
    </row>
    <row r="51" spans="1:5" ht="30" customHeight="1">
      <c r="A51" s="100" t="s">
        <v>235</v>
      </c>
      <c r="B51" s="101" t="s">
        <v>236</v>
      </c>
      <c r="C51" s="102">
        <v>0.52</v>
      </c>
      <c r="D51" s="102">
        <v>0</v>
      </c>
      <c r="E51" s="102">
        <v>0.52</v>
      </c>
    </row>
    <row r="52" spans="1:5" ht="30" customHeight="1">
      <c r="A52" s="100" t="s">
        <v>237</v>
      </c>
      <c r="B52" s="101" t="s">
        <v>238</v>
      </c>
      <c r="C52" s="102">
        <v>0</v>
      </c>
      <c r="D52" s="102">
        <v>0</v>
      </c>
      <c r="E52" s="102">
        <v>0</v>
      </c>
    </row>
    <row r="53" spans="1:5" ht="30" customHeight="1">
      <c r="A53" s="100" t="s">
        <v>239</v>
      </c>
      <c r="B53" s="101" t="s">
        <v>240</v>
      </c>
      <c r="C53" s="102">
        <v>0</v>
      </c>
      <c r="D53" s="102">
        <v>0</v>
      </c>
      <c r="E53" s="102">
        <v>0</v>
      </c>
    </row>
    <row r="54" spans="1:5" ht="30" customHeight="1">
      <c r="A54" s="100" t="s">
        <v>241</v>
      </c>
      <c r="B54" s="101" t="s">
        <v>242</v>
      </c>
      <c r="C54" s="102">
        <v>0</v>
      </c>
      <c r="D54" s="102">
        <v>0</v>
      </c>
      <c r="E54" s="102">
        <v>0</v>
      </c>
    </row>
    <row r="55" spans="1:5" ht="30" customHeight="1">
      <c r="A55" s="100" t="s">
        <v>243</v>
      </c>
      <c r="B55" s="101" t="s">
        <v>244</v>
      </c>
      <c r="C55" s="102">
        <v>0</v>
      </c>
      <c r="D55" s="102">
        <v>0</v>
      </c>
      <c r="E55" s="102">
        <v>0</v>
      </c>
    </row>
    <row r="56" spans="1:5" ht="30" customHeight="1">
      <c r="A56" s="100" t="s">
        <v>245</v>
      </c>
      <c r="B56" s="101" t="s">
        <v>246</v>
      </c>
      <c r="C56" s="102">
        <v>0</v>
      </c>
      <c r="D56" s="102">
        <v>0</v>
      </c>
      <c r="E56" s="102">
        <v>0</v>
      </c>
    </row>
    <row r="57" spans="1:5" ht="30" customHeight="1">
      <c r="A57" s="100" t="s">
        <v>247</v>
      </c>
      <c r="B57" s="101" t="s">
        <v>248</v>
      </c>
      <c r="C57" s="102">
        <v>1.56</v>
      </c>
      <c r="D57" s="102">
        <v>0</v>
      </c>
      <c r="E57" s="102">
        <v>1.56</v>
      </c>
    </row>
    <row r="58" spans="1:5" ht="30" customHeight="1">
      <c r="A58" s="100" t="s">
        <v>249</v>
      </c>
      <c r="B58" s="101" t="s">
        <v>250</v>
      </c>
      <c r="C58" s="102">
        <v>7.91</v>
      </c>
      <c r="D58" s="102">
        <v>0</v>
      </c>
      <c r="E58" s="102">
        <v>7.91</v>
      </c>
    </row>
    <row r="59" spans="1:5" ht="30" customHeight="1">
      <c r="A59" s="100" t="s">
        <v>251</v>
      </c>
      <c r="B59" s="101" t="s">
        <v>252</v>
      </c>
      <c r="C59" s="102">
        <v>2.06</v>
      </c>
      <c r="D59" s="102">
        <v>0</v>
      </c>
      <c r="E59" s="102">
        <v>2.06</v>
      </c>
    </row>
    <row r="60" spans="1:5" ht="30" customHeight="1">
      <c r="A60" s="100" t="s">
        <v>253</v>
      </c>
      <c r="B60" s="101" t="s">
        <v>254</v>
      </c>
      <c r="C60" s="102">
        <v>52.22</v>
      </c>
      <c r="D60" s="102">
        <v>0</v>
      </c>
      <c r="E60" s="102">
        <v>52.22</v>
      </c>
    </row>
    <row r="61" spans="1:5" ht="30" customHeight="1">
      <c r="A61" s="100" t="s">
        <v>255</v>
      </c>
      <c r="B61" s="101" t="s">
        <v>256</v>
      </c>
      <c r="C61" s="102">
        <v>0</v>
      </c>
      <c r="D61" s="102">
        <v>0</v>
      </c>
      <c r="E61" s="102">
        <v>0</v>
      </c>
    </row>
    <row r="62" spans="1:5" ht="30" customHeight="1">
      <c r="A62" s="100" t="s">
        <v>257</v>
      </c>
      <c r="B62" s="101" t="s">
        <v>258</v>
      </c>
      <c r="C62" s="102">
        <v>0</v>
      </c>
      <c r="D62" s="102">
        <v>0</v>
      </c>
      <c r="E62" s="102">
        <v>0</v>
      </c>
    </row>
    <row r="63" spans="1:5" ht="30" customHeight="1">
      <c r="A63" s="100" t="s">
        <v>259</v>
      </c>
      <c r="B63" s="101" t="s">
        <v>260</v>
      </c>
      <c r="C63" s="102">
        <v>0</v>
      </c>
      <c r="D63" s="102">
        <v>0</v>
      </c>
      <c r="E63" s="102">
        <v>0</v>
      </c>
    </row>
    <row r="64" spans="1:5" ht="30" customHeight="1">
      <c r="A64" s="100" t="s">
        <v>261</v>
      </c>
      <c r="B64" s="101" t="s">
        <v>262</v>
      </c>
      <c r="C64" s="102">
        <v>0</v>
      </c>
      <c r="D64" s="102">
        <v>0</v>
      </c>
      <c r="E64" s="102">
        <v>0</v>
      </c>
    </row>
    <row r="65" spans="1:5" ht="30" customHeight="1">
      <c r="A65" s="100" t="s">
        <v>263</v>
      </c>
      <c r="B65" s="101" t="s">
        <v>264</v>
      </c>
      <c r="C65" s="102">
        <v>0</v>
      </c>
      <c r="D65" s="102">
        <v>0</v>
      </c>
      <c r="E65" s="102">
        <v>0</v>
      </c>
    </row>
    <row r="66" spans="1:5" ht="30" customHeight="1">
      <c r="A66" s="100" t="s">
        <v>265</v>
      </c>
      <c r="B66" s="101" t="s">
        <v>266</v>
      </c>
      <c r="C66" s="102">
        <v>0</v>
      </c>
      <c r="D66" s="102">
        <v>0</v>
      </c>
      <c r="E66" s="102">
        <v>0</v>
      </c>
    </row>
    <row r="67" spans="1:5" ht="30" customHeight="1">
      <c r="A67" s="100" t="s">
        <v>267</v>
      </c>
      <c r="B67" s="101" t="s">
        <v>268</v>
      </c>
      <c r="C67" s="102">
        <v>0</v>
      </c>
      <c r="D67" s="102">
        <v>0</v>
      </c>
      <c r="E67" s="102">
        <v>0</v>
      </c>
    </row>
    <row r="68" spans="1:5" ht="30" customHeight="1">
      <c r="A68" s="100" t="s">
        <v>269</v>
      </c>
      <c r="B68" s="101" t="s">
        <v>270</v>
      </c>
      <c r="C68" s="102">
        <v>0</v>
      </c>
      <c r="D68" s="102">
        <v>0</v>
      </c>
      <c r="E68" s="102">
        <v>0</v>
      </c>
    </row>
    <row r="69" spans="1:5" ht="30" customHeight="1">
      <c r="A69" s="100" t="s">
        <v>271</v>
      </c>
      <c r="B69" s="101" t="s">
        <v>272</v>
      </c>
      <c r="C69" s="102">
        <v>0</v>
      </c>
      <c r="D69" s="102">
        <v>0</v>
      </c>
      <c r="E69" s="102">
        <v>0</v>
      </c>
    </row>
    <row r="70" spans="1:5" ht="30" customHeight="1">
      <c r="A70" s="100" t="s">
        <v>273</v>
      </c>
      <c r="B70" s="101" t="s">
        <v>274</v>
      </c>
      <c r="C70" s="102">
        <v>0</v>
      </c>
      <c r="D70" s="102">
        <v>0</v>
      </c>
      <c r="E70" s="102">
        <v>0</v>
      </c>
    </row>
    <row r="71" spans="1:5" ht="30" customHeight="1">
      <c r="A71" s="100" t="s">
        <v>275</v>
      </c>
      <c r="B71" s="101" t="s">
        <v>276</v>
      </c>
      <c r="C71" s="102">
        <v>0</v>
      </c>
      <c r="D71" s="102">
        <v>0</v>
      </c>
      <c r="E71" s="102">
        <v>0</v>
      </c>
    </row>
    <row r="72" spans="1:5" ht="30" customHeight="1">
      <c r="A72" s="100" t="s">
        <v>277</v>
      </c>
      <c r="B72" s="101" t="s">
        <v>278</v>
      </c>
      <c r="C72" s="102">
        <v>0</v>
      </c>
      <c r="D72" s="102">
        <v>0</v>
      </c>
      <c r="E72" s="102">
        <v>0</v>
      </c>
    </row>
    <row r="73" spans="1:5" ht="30" customHeight="1">
      <c r="A73" s="100" t="s">
        <v>279</v>
      </c>
      <c r="B73" s="101" t="s">
        <v>280</v>
      </c>
      <c r="C73" s="102">
        <v>0</v>
      </c>
      <c r="D73" s="102">
        <v>0</v>
      </c>
      <c r="E73" s="102">
        <v>0</v>
      </c>
    </row>
    <row r="74" spans="1:5" ht="30" customHeight="1">
      <c r="A74" s="100" t="s">
        <v>281</v>
      </c>
      <c r="B74" s="101" t="s">
        <v>282</v>
      </c>
      <c r="C74" s="102">
        <v>0</v>
      </c>
      <c r="D74" s="102">
        <v>0</v>
      </c>
      <c r="E74" s="102">
        <v>0</v>
      </c>
    </row>
    <row r="75" spans="1:5" ht="30" customHeight="1">
      <c r="A75" s="100" t="s">
        <v>283</v>
      </c>
      <c r="B75" s="101" t="s">
        <v>284</v>
      </c>
      <c r="C75" s="102">
        <v>0</v>
      </c>
      <c r="D75" s="102">
        <v>0</v>
      </c>
      <c r="E75" s="102">
        <v>0</v>
      </c>
    </row>
    <row r="76" spans="1:5" ht="30" customHeight="1">
      <c r="A76" s="100" t="s">
        <v>285</v>
      </c>
      <c r="B76" s="101" t="s">
        <v>286</v>
      </c>
      <c r="C76" s="102">
        <v>0</v>
      </c>
      <c r="D76" s="102">
        <v>0</v>
      </c>
      <c r="E76" s="102">
        <v>0</v>
      </c>
    </row>
    <row r="77" spans="1:5" ht="30" customHeight="1">
      <c r="A77" s="100" t="s">
        <v>287</v>
      </c>
      <c r="B77" s="101" t="s">
        <v>288</v>
      </c>
      <c r="C77" s="102">
        <v>0</v>
      </c>
      <c r="D77" s="102">
        <v>0</v>
      </c>
      <c r="E77" s="102">
        <v>0</v>
      </c>
    </row>
    <row r="78" spans="1:5" ht="30" customHeight="1">
      <c r="A78" s="100" t="s">
        <v>289</v>
      </c>
      <c r="B78" s="101" t="s">
        <v>290</v>
      </c>
      <c r="C78" s="102">
        <v>0</v>
      </c>
      <c r="D78" s="102">
        <v>0</v>
      </c>
      <c r="E78" s="102">
        <v>0</v>
      </c>
    </row>
    <row r="79" spans="1:5" ht="30" customHeight="1">
      <c r="A79" s="100" t="s">
        <v>291</v>
      </c>
      <c r="B79" s="101" t="s">
        <v>292</v>
      </c>
      <c r="C79" s="102">
        <v>0</v>
      </c>
      <c r="D79" s="102">
        <v>0</v>
      </c>
      <c r="E79" s="102">
        <v>0</v>
      </c>
    </row>
    <row r="80" spans="1:5" ht="30" customHeight="1">
      <c r="A80" s="100" t="s">
        <v>293</v>
      </c>
      <c r="B80" s="101" t="s">
        <v>294</v>
      </c>
      <c r="C80" s="102">
        <v>0</v>
      </c>
      <c r="D80" s="102">
        <v>0</v>
      </c>
      <c r="E80" s="102">
        <v>0</v>
      </c>
    </row>
    <row r="81" spans="1:5" ht="30" customHeight="1">
      <c r="A81" s="100" t="s">
        <v>295</v>
      </c>
      <c r="B81" s="101" t="s">
        <v>296</v>
      </c>
      <c r="C81" s="102">
        <v>0</v>
      </c>
      <c r="D81" s="102">
        <v>0</v>
      </c>
      <c r="E81" s="102">
        <v>0</v>
      </c>
    </row>
    <row r="82" spans="1:5" ht="30" customHeight="1">
      <c r="A82" s="100" t="s">
        <v>297</v>
      </c>
      <c r="B82" s="101" t="s">
        <v>298</v>
      </c>
      <c r="C82" s="102">
        <v>0</v>
      </c>
      <c r="D82" s="102">
        <v>0</v>
      </c>
      <c r="E82" s="102">
        <v>0</v>
      </c>
    </row>
    <row r="83" spans="1:5" ht="30" customHeight="1">
      <c r="A83" s="100" t="s">
        <v>299</v>
      </c>
      <c r="B83" s="101" t="s">
        <v>300</v>
      </c>
      <c r="C83" s="102">
        <v>0</v>
      </c>
      <c r="D83" s="102">
        <v>0</v>
      </c>
      <c r="E83" s="102">
        <v>0</v>
      </c>
    </row>
    <row r="84" spans="1:5" ht="30" customHeight="1">
      <c r="A84" s="100" t="s">
        <v>301</v>
      </c>
      <c r="B84" s="101" t="s">
        <v>302</v>
      </c>
      <c r="C84" s="102">
        <v>0</v>
      </c>
      <c r="D84" s="102">
        <v>0</v>
      </c>
      <c r="E84" s="102">
        <v>0</v>
      </c>
    </row>
    <row r="85" spans="1:5" ht="30" customHeight="1">
      <c r="A85" s="100" t="s">
        <v>303</v>
      </c>
      <c r="B85" s="101" t="s">
        <v>304</v>
      </c>
      <c r="C85" s="102">
        <v>0</v>
      </c>
      <c r="D85" s="102">
        <v>0</v>
      </c>
      <c r="E85" s="102">
        <v>0</v>
      </c>
    </row>
    <row r="86" spans="1:5" ht="30" customHeight="1">
      <c r="A86" s="100" t="s">
        <v>305</v>
      </c>
      <c r="B86" s="101" t="s">
        <v>306</v>
      </c>
      <c r="C86" s="102">
        <v>0</v>
      </c>
      <c r="D86" s="102">
        <v>0</v>
      </c>
      <c r="E86" s="102">
        <v>0</v>
      </c>
    </row>
    <row r="87" spans="1:5" ht="30" customHeight="1">
      <c r="A87" s="100" t="s">
        <v>307</v>
      </c>
      <c r="B87" s="101" t="s">
        <v>129</v>
      </c>
      <c r="C87" s="102">
        <v>0</v>
      </c>
      <c r="D87" s="102">
        <v>0</v>
      </c>
      <c r="E87" s="102">
        <v>0</v>
      </c>
    </row>
    <row r="88" spans="1:5" ht="30" customHeight="1">
      <c r="A88" s="100" t="s">
        <v>308</v>
      </c>
      <c r="B88" s="101" t="s">
        <v>309</v>
      </c>
      <c r="C88" s="102">
        <v>0</v>
      </c>
      <c r="D88" s="102">
        <v>0</v>
      </c>
      <c r="E88" s="102">
        <v>0</v>
      </c>
    </row>
    <row r="89" spans="1:5" ht="12.75" customHeight="1">
      <c r="A89" s="18" t="s">
        <v>310</v>
      </c>
    </row>
  </sheetData>
  <mergeCells count="3">
    <mergeCell ref="A5:B5"/>
    <mergeCell ref="C5:E5"/>
    <mergeCell ref="A2:E2"/>
  </mergeCells>
  <phoneticPr fontId="0" type="noConversion"/>
  <printOptions horizontalCentered="1"/>
  <pageMargins left="0.78740157480314965" right="0.59055118110236227" top="0.98425196850393704"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G8" sqref="G8"/>
    </sheetView>
  </sheetViews>
  <sheetFormatPr defaultColWidth="8" defaultRowHeight="14.25"/>
  <cols>
    <col min="1" max="1" width="13" style="4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ustomWidth="1"/>
    <col min="256" max="258" width="7.6640625" style="12" customWidth="1"/>
    <col min="259" max="259" width="55.1640625" style="12" customWidth="1"/>
    <col min="260" max="260" width="27.83203125" style="12" customWidth="1"/>
    <col min="261" max="263" width="19.1640625" style="12" customWidth="1"/>
    <col min="264" max="511" width="9.33203125" style="12" customWidth="1"/>
    <col min="512" max="514" width="7.6640625" style="12" customWidth="1"/>
    <col min="515" max="515" width="55.1640625" style="12" customWidth="1"/>
    <col min="516" max="516" width="27.83203125" style="12" customWidth="1"/>
    <col min="517" max="519" width="19.1640625" style="12" customWidth="1"/>
    <col min="520" max="767" width="9.33203125" style="12" customWidth="1"/>
    <col min="768" max="770" width="7.6640625" style="12" customWidth="1"/>
    <col min="771" max="771" width="55.1640625" style="12" customWidth="1"/>
    <col min="772" max="772" width="27.83203125" style="12" customWidth="1"/>
    <col min="773" max="775" width="19.1640625" style="12" customWidth="1"/>
    <col min="776" max="1023" width="9.33203125" style="12" customWidth="1"/>
    <col min="1024" max="1026" width="7.6640625" style="12" customWidth="1"/>
    <col min="1027" max="1027" width="55.1640625" style="12" customWidth="1"/>
    <col min="1028" max="1028" width="27.83203125" style="12" customWidth="1"/>
    <col min="1029" max="1031" width="19.1640625" style="12" customWidth="1"/>
    <col min="1032" max="1279" width="9.33203125" style="12" customWidth="1"/>
    <col min="1280" max="1282" width="7.6640625" style="12" customWidth="1"/>
    <col min="1283" max="1283" width="55.1640625" style="12" customWidth="1"/>
    <col min="1284" max="1284" width="27.83203125" style="12" customWidth="1"/>
    <col min="1285" max="1287" width="19.1640625" style="12" customWidth="1"/>
    <col min="1288" max="1535" width="9.33203125" style="12" customWidth="1"/>
    <col min="1536" max="1538" width="7.6640625" style="12" customWidth="1"/>
    <col min="1539" max="1539" width="55.1640625" style="12" customWidth="1"/>
    <col min="1540" max="1540" width="27.83203125" style="12" customWidth="1"/>
    <col min="1541" max="1543" width="19.1640625" style="12" customWidth="1"/>
    <col min="1544" max="1791" width="9.33203125" style="12" customWidth="1"/>
    <col min="1792" max="1794" width="7.6640625" style="12" customWidth="1"/>
    <col min="1795" max="1795" width="55.1640625" style="12" customWidth="1"/>
    <col min="1796" max="1796" width="27.83203125" style="12" customWidth="1"/>
    <col min="1797" max="1799" width="19.1640625" style="12" customWidth="1"/>
    <col min="1800" max="2047" width="9.33203125" style="12" customWidth="1"/>
    <col min="2048" max="2050" width="7.6640625" style="12" customWidth="1"/>
    <col min="2051" max="2051" width="55.1640625" style="12" customWidth="1"/>
    <col min="2052" max="2052" width="27.83203125" style="12" customWidth="1"/>
    <col min="2053" max="2055" width="19.1640625" style="12" customWidth="1"/>
    <col min="2056" max="2303" width="9.33203125" style="12" customWidth="1"/>
    <col min="2304" max="2306" width="7.6640625" style="12" customWidth="1"/>
    <col min="2307" max="2307" width="55.1640625" style="12" customWidth="1"/>
    <col min="2308" max="2308" width="27.83203125" style="12" customWidth="1"/>
    <col min="2309" max="2311" width="19.1640625" style="12" customWidth="1"/>
    <col min="2312" max="2559" width="9.33203125" style="12" customWidth="1"/>
    <col min="2560" max="2562" width="7.6640625" style="12" customWidth="1"/>
    <col min="2563" max="2563" width="55.1640625" style="12" customWidth="1"/>
    <col min="2564" max="2564" width="27.83203125" style="12" customWidth="1"/>
    <col min="2565" max="2567" width="19.1640625" style="12" customWidth="1"/>
    <col min="2568" max="2815" width="9.33203125" style="12" customWidth="1"/>
    <col min="2816" max="2818" width="7.6640625" style="12" customWidth="1"/>
    <col min="2819" max="2819" width="55.1640625" style="12" customWidth="1"/>
    <col min="2820" max="2820" width="27.83203125" style="12" customWidth="1"/>
    <col min="2821" max="2823" width="19.1640625" style="12" customWidth="1"/>
    <col min="2824" max="3071" width="9.33203125" style="12" customWidth="1"/>
    <col min="3072" max="3074" width="7.6640625" style="12" customWidth="1"/>
    <col min="3075" max="3075" width="55.1640625" style="12" customWidth="1"/>
    <col min="3076" max="3076" width="27.83203125" style="12" customWidth="1"/>
    <col min="3077" max="3079" width="19.1640625" style="12" customWidth="1"/>
    <col min="3080" max="3327" width="9.33203125" style="12" customWidth="1"/>
    <col min="3328" max="3330" width="7.6640625" style="12" customWidth="1"/>
    <col min="3331" max="3331" width="55.1640625" style="12" customWidth="1"/>
    <col min="3332" max="3332" width="27.83203125" style="12" customWidth="1"/>
    <col min="3333" max="3335" width="19.1640625" style="12" customWidth="1"/>
    <col min="3336" max="3583" width="9.33203125" style="12" customWidth="1"/>
    <col min="3584" max="3586" width="7.6640625" style="12" customWidth="1"/>
    <col min="3587" max="3587" width="55.1640625" style="12" customWidth="1"/>
    <col min="3588" max="3588" width="27.83203125" style="12" customWidth="1"/>
    <col min="3589" max="3591" width="19.1640625" style="12" customWidth="1"/>
    <col min="3592" max="3839" width="9.33203125" style="12" customWidth="1"/>
    <col min="3840" max="3842" width="7.6640625" style="12" customWidth="1"/>
    <col min="3843" max="3843" width="55.1640625" style="12" customWidth="1"/>
    <col min="3844" max="3844" width="27.83203125" style="12" customWidth="1"/>
    <col min="3845" max="3847" width="19.1640625" style="12" customWidth="1"/>
    <col min="3848" max="4095" width="9.33203125" style="12" customWidth="1"/>
    <col min="4096" max="4098" width="7.6640625" style="12" customWidth="1"/>
    <col min="4099" max="4099" width="55.1640625" style="12" customWidth="1"/>
    <col min="4100" max="4100" width="27.83203125" style="12" customWidth="1"/>
    <col min="4101" max="4103" width="19.1640625" style="12" customWidth="1"/>
    <col min="4104" max="4351" width="9.33203125" style="12" customWidth="1"/>
    <col min="4352" max="4354" width="7.6640625" style="12" customWidth="1"/>
    <col min="4355" max="4355" width="55.1640625" style="12" customWidth="1"/>
    <col min="4356" max="4356" width="27.83203125" style="12" customWidth="1"/>
    <col min="4357" max="4359" width="19.1640625" style="12" customWidth="1"/>
    <col min="4360" max="4607" width="9.33203125" style="12" customWidth="1"/>
    <col min="4608" max="4610" width="7.6640625" style="12" customWidth="1"/>
    <col min="4611" max="4611" width="55.1640625" style="12" customWidth="1"/>
    <col min="4612" max="4612" width="27.83203125" style="12" customWidth="1"/>
    <col min="4613" max="4615" width="19.1640625" style="12" customWidth="1"/>
    <col min="4616" max="4863" width="9.33203125" style="12" customWidth="1"/>
    <col min="4864" max="4866" width="7.6640625" style="12" customWidth="1"/>
    <col min="4867" max="4867" width="55.1640625" style="12" customWidth="1"/>
    <col min="4868" max="4868" width="27.83203125" style="12" customWidth="1"/>
    <col min="4869" max="4871" width="19.1640625" style="12" customWidth="1"/>
    <col min="4872" max="5119" width="9.33203125" style="12" customWidth="1"/>
    <col min="5120" max="5122" width="7.6640625" style="12" customWidth="1"/>
    <col min="5123" max="5123" width="55.1640625" style="12" customWidth="1"/>
    <col min="5124" max="5124" width="27.83203125" style="12" customWidth="1"/>
    <col min="5125" max="5127" width="19.1640625" style="12" customWidth="1"/>
    <col min="5128" max="5375" width="9.33203125" style="12" customWidth="1"/>
    <col min="5376" max="5378" width="7.6640625" style="12" customWidth="1"/>
    <col min="5379" max="5379" width="55.1640625" style="12" customWidth="1"/>
    <col min="5380" max="5380" width="27.83203125" style="12" customWidth="1"/>
    <col min="5381" max="5383" width="19.1640625" style="12" customWidth="1"/>
    <col min="5384" max="5631" width="9.33203125" style="12" customWidth="1"/>
    <col min="5632" max="5634" width="7.6640625" style="12" customWidth="1"/>
    <col min="5635" max="5635" width="55.1640625" style="12" customWidth="1"/>
    <col min="5636" max="5636" width="27.83203125" style="12" customWidth="1"/>
    <col min="5637" max="5639" width="19.1640625" style="12" customWidth="1"/>
    <col min="5640" max="5887" width="9.33203125" style="12" customWidth="1"/>
    <col min="5888" max="5890" width="7.6640625" style="12" customWidth="1"/>
    <col min="5891" max="5891" width="55.1640625" style="12" customWidth="1"/>
    <col min="5892" max="5892" width="27.83203125" style="12" customWidth="1"/>
    <col min="5893" max="5895" width="19.1640625" style="12" customWidth="1"/>
    <col min="5896" max="6143" width="9.33203125" style="12" customWidth="1"/>
    <col min="6144" max="6146" width="7.6640625" style="12" customWidth="1"/>
    <col min="6147" max="6147" width="55.1640625" style="12" customWidth="1"/>
    <col min="6148" max="6148" width="27.83203125" style="12" customWidth="1"/>
    <col min="6149" max="6151" width="19.1640625" style="12" customWidth="1"/>
    <col min="6152" max="6399" width="9.33203125" style="12" customWidth="1"/>
    <col min="6400" max="6402" width="7.6640625" style="12" customWidth="1"/>
    <col min="6403" max="6403" width="55.1640625" style="12" customWidth="1"/>
    <col min="6404" max="6404" width="27.83203125" style="12" customWidth="1"/>
    <col min="6405" max="6407" width="19.1640625" style="12" customWidth="1"/>
    <col min="6408" max="6655" width="9.33203125" style="12" customWidth="1"/>
    <col min="6656" max="6658" width="7.6640625" style="12" customWidth="1"/>
    <col min="6659" max="6659" width="55.1640625" style="12" customWidth="1"/>
    <col min="6660" max="6660" width="27.83203125" style="12" customWidth="1"/>
    <col min="6661" max="6663" width="19.1640625" style="12" customWidth="1"/>
    <col min="6664" max="6911" width="9.33203125" style="12" customWidth="1"/>
    <col min="6912" max="6914" width="7.6640625" style="12" customWidth="1"/>
    <col min="6915" max="6915" width="55.1640625" style="12" customWidth="1"/>
    <col min="6916" max="6916" width="27.83203125" style="12" customWidth="1"/>
    <col min="6917" max="6919" width="19.1640625" style="12" customWidth="1"/>
    <col min="6920" max="7167" width="9.33203125" style="12" customWidth="1"/>
    <col min="7168" max="7170" width="7.6640625" style="12" customWidth="1"/>
    <col min="7171" max="7171" width="55.1640625" style="12" customWidth="1"/>
    <col min="7172" max="7172" width="27.83203125" style="12" customWidth="1"/>
    <col min="7173" max="7175" width="19.1640625" style="12" customWidth="1"/>
    <col min="7176" max="7423" width="9.33203125" style="12" customWidth="1"/>
    <col min="7424" max="7426" width="7.6640625" style="12" customWidth="1"/>
    <col min="7427" max="7427" width="55.1640625" style="12" customWidth="1"/>
    <col min="7428" max="7428" width="27.83203125" style="12" customWidth="1"/>
    <col min="7429" max="7431" width="19.1640625" style="12" customWidth="1"/>
    <col min="7432" max="7679" width="9.33203125" style="12" customWidth="1"/>
    <col min="7680" max="7682" width="7.6640625" style="12" customWidth="1"/>
    <col min="7683" max="7683" width="55.1640625" style="12" customWidth="1"/>
    <col min="7684" max="7684" width="27.83203125" style="12" customWidth="1"/>
    <col min="7685" max="7687" width="19.1640625" style="12" customWidth="1"/>
    <col min="7688" max="7935" width="9.33203125" style="12" customWidth="1"/>
    <col min="7936" max="7938" width="7.6640625" style="12" customWidth="1"/>
    <col min="7939" max="7939" width="55.1640625" style="12" customWidth="1"/>
    <col min="7940" max="7940" width="27.83203125" style="12" customWidth="1"/>
    <col min="7941" max="7943" width="19.1640625" style="12" customWidth="1"/>
    <col min="7944" max="8191" width="9.33203125" style="12" customWidth="1"/>
    <col min="8192" max="8194" width="7.6640625" style="12" customWidth="1"/>
    <col min="8195" max="8195" width="55.1640625" style="12" customWidth="1"/>
    <col min="8196" max="8196" width="27.83203125" style="12" customWidth="1"/>
    <col min="8197" max="8199" width="19.1640625" style="12" customWidth="1"/>
    <col min="8200" max="8447" width="9.33203125" style="12" customWidth="1"/>
    <col min="8448" max="8450" width="7.6640625" style="12" customWidth="1"/>
    <col min="8451" max="8451" width="55.1640625" style="12" customWidth="1"/>
    <col min="8452" max="8452" width="27.83203125" style="12" customWidth="1"/>
    <col min="8453" max="8455" width="19.1640625" style="12" customWidth="1"/>
    <col min="8456" max="8703" width="9.33203125" style="12" customWidth="1"/>
    <col min="8704" max="8706" width="7.6640625" style="12" customWidth="1"/>
    <col min="8707" max="8707" width="55.1640625" style="12" customWidth="1"/>
    <col min="8708" max="8708" width="27.83203125" style="12" customWidth="1"/>
    <col min="8709" max="8711" width="19.1640625" style="12" customWidth="1"/>
    <col min="8712" max="8959" width="9.33203125" style="12" customWidth="1"/>
    <col min="8960" max="8962" width="7.6640625" style="12" customWidth="1"/>
    <col min="8963" max="8963" width="55.1640625" style="12" customWidth="1"/>
    <col min="8964" max="8964" width="27.83203125" style="12" customWidth="1"/>
    <col min="8965" max="8967" width="19.1640625" style="12" customWidth="1"/>
    <col min="8968" max="9215" width="9.33203125" style="12" customWidth="1"/>
    <col min="9216" max="9218" width="7.6640625" style="12" customWidth="1"/>
    <col min="9219" max="9219" width="55.1640625" style="12" customWidth="1"/>
    <col min="9220" max="9220" width="27.83203125" style="12" customWidth="1"/>
    <col min="9221" max="9223" width="19.1640625" style="12" customWidth="1"/>
    <col min="9224" max="9471" width="9.33203125" style="12" customWidth="1"/>
    <col min="9472" max="9474" width="7.6640625" style="12" customWidth="1"/>
    <col min="9475" max="9475" width="55.1640625" style="12" customWidth="1"/>
    <col min="9476" max="9476" width="27.83203125" style="12" customWidth="1"/>
    <col min="9477" max="9479" width="19.1640625" style="12" customWidth="1"/>
    <col min="9480" max="9727" width="9.33203125" style="12" customWidth="1"/>
    <col min="9728" max="9730" width="7.6640625" style="12" customWidth="1"/>
    <col min="9731" max="9731" width="55.1640625" style="12" customWidth="1"/>
    <col min="9732" max="9732" width="27.83203125" style="12" customWidth="1"/>
    <col min="9733" max="9735" width="19.1640625" style="12" customWidth="1"/>
    <col min="9736" max="9983" width="9.33203125" style="12" customWidth="1"/>
    <col min="9984" max="9986" width="7.6640625" style="12" customWidth="1"/>
    <col min="9987" max="9987" width="55.1640625" style="12" customWidth="1"/>
    <col min="9988" max="9988" width="27.83203125" style="12" customWidth="1"/>
    <col min="9989" max="9991" width="19.1640625" style="12" customWidth="1"/>
    <col min="9992" max="10239" width="9.33203125" style="12" customWidth="1"/>
    <col min="10240" max="10242" width="7.6640625" style="12" customWidth="1"/>
    <col min="10243" max="10243" width="55.1640625" style="12" customWidth="1"/>
    <col min="10244" max="10244" width="27.83203125" style="12" customWidth="1"/>
    <col min="10245" max="10247" width="19.1640625" style="12" customWidth="1"/>
    <col min="10248" max="10495" width="9.33203125" style="12" customWidth="1"/>
    <col min="10496" max="10498" width="7.6640625" style="12" customWidth="1"/>
    <col min="10499" max="10499" width="55.1640625" style="12" customWidth="1"/>
    <col min="10500" max="10500" width="27.83203125" style="12" customWidth="1"/>
    <col min="10501" max="10503" width="19.1640625" style="12" customWidth="1"/>
    <col min="10504" max="10751" width="9.33203125" style="12" customWidth="1"/>
    <col min="10752" max="10754" width="7.6640625" style="12" customWidth="1"/>
    <col min="10755" max="10755" width="55.1640625" style="12" customWidth="1"/>
    <col min="10756" max="10756" width="27.83203125" style="12" customWidth="1"/>
    <col min="10757" max="10759" width="19.1640625" style="12" customWidth="1"/>
    <col min="10760" max="11007" width="9.33203125" style="12" customWidth="1"/>
    <col min="11008" max="11010" width="7.6640625" style="12" customWidth="1"/>
    <col min="11011" max="11011" width="55.1640625" style="12" customWidth="1"/>
    <col min="11012" max="11012" width="27.83203125" style="12" customWidth="1"/>
    <col min="11013" max="11015" width="19.1640625" style="12" customWidth="1"/>
    <col min="11016" max="11263" width="9.33203125" style="12" customWidth="1"/>
    <col min="11264" max="11266" width="7.6640625" style="12" customWidth="1"/>
    <col min="11267" max="11267" width="55.1640625" style="12" customWidth="1"/>
    <col min="11268" max="11268" width="27.83203125" style="12" customWidth="1"/>
    <col min="11269" max="11271" width="19.1640625" style="12" customWidth="1"/>
    <col min="11272" max="11519" width="9.33203125" style="12" customWidth="1"/>
    <col min="11520" max="11522" width="7.6640625" style="12" customWidth="1"/>
    <col min="11523" max="11523" width="55.1640625" style="12" customWidth="1"/>
    <col min="11524" max="11524" width="27.83203125" style="12" customWidth="1"/>
    <col min="11525" max="11527" width="19.1640625" style="12" customWidth="1"/>
    <col min="11528" max="11775" width="9.33203125" style="12" customWidth="1"/>
    <col min="11776" max="11778" width="7.6640625" style="12" customWidth="1"/>
    <col min="11779" max="11779" width="55.1640625" style="12" customWidth="1"/>
    <col min="11780" max="11780" width="27.83203125" style="12" customWidth="1"/>
    <col min="11781" max="11783" width="19.1640625" style="12" customWidth="1"/>
    <col min="11784" max="12031" width="9.33203125" style="12" customWidth="1"/>
    <col min="12032" max="12034" width="7.6640625" style="12" customWidth="1"/>
    <col min="12035" max="12035" width="55.1640625" style="12" customWidth="1"/>
    <col min="12036" max="12036" width="27.83203125" style="12" customWidth="1"/>
    <col min="12037" max="12039" width="19.1640625" style="12" customWidth="1"/>
    <col min="12040" max="12287" width="9.33203125" style="12" customWidth="1"/>
    <col min="12288" max="12290" width="7.6640625" style="12" customWidth="1"/>
    <col min="12291" max="12291" width="55.1640625" style="12" customWidth="1"/>
    <col min="12292" max="12292" width="27.83203125" style="12" customWidth="1"/>
    <col min="12293" max="12295" width="19.1640625" style="12" customWidth="1"/>
    <col min="12296" max="12543" width="9.33203125" style="12" customWidth="1"/>
    <col min="12544" max="12546" width="7.6640625" style="12" customWidth="1"/>
    <col min="12547" max="12547" width="55.1640625" style="12" customWidth="1"/>
    <col min="12548" max="12548" width="27.83203125" style="12" customWidth="1"/>
    <col min="12549" max="12551" width="19.1640625" style="12" customWidth="1"/>
    <col min="12552" max="12799" width="9.33203125" style="12" customWidth="1"/>
    <col min="12800" max="12802" width="7.6640625" style="12" customWidth="1"/>
    <col min="12803" max="12803" width="55.1640625" style="12" customWidth="1"/>
    <col min="12804" max="12804" width="27.83203125" style="12" customWidth="1"/>
    <col min="12805" max="12807" width="19.1640625" style="12" customWidth="1"/>
    <col min="12808" max="13055" width="9.33203125" style="12" customWidth="1"/>
    <col min="13056" max="13058" width="7.6640625" style="12" customWidth="1"/>
    <col min="13059" max="13059" width="55.1640625" style="12" customWidth="1"/>
    <col min="13060" max="13060" width="27.83203125" style="12" customWidth="1"/>
    <col min="13061" max="13063" width="19.1640625" style="12" customWidth="1"/>
    <col min="13064" max="13311" width="9.33203125" style="12" customWidth="1"/>
    <col min="13312" max="13314" width="7.6640625" style="12" customWidth="1"/>
    <col min="13315" max="13315" width="55.1640625" style="12" customWidth="1"/>
    <col min="13316" max="13316" width="27.83203125" style="12" customWidth="1"/>
    <col min="13317" max="13319" width="19.1640625" style="12" customWidth="1"/>
    <col min="13320" max="13567" width="9.33203125" style="12" customWidth="1"/>
    <col min="13568" max="13570" width="7.6640625" style="12" customWidth="1"/>
    <col min="13571" max="13571" width="55.1640625" style="12" customWidth="1"/>
    <col min="13572" max="13572" width="27.83203125" style="12" customWidth="1"/>
    <col min="13573" max="13575" width="19.1640625" style="12" customWidth="1"/>
    <col min="13576" max="13823" width="9.33203125" style="12" customWidth="1"/>
    <col min="13824" max="13826" width="7.6640625" style="12" customWidth="1"/>
    <col min="13827" max="13827" width="55.1640625" style="12" customWidth="1"/>
    <col min="13828" max="13828" width="27.83203125" style="12" customWidth="1"/>
    <col min="13829" max="13831" width="19.1640625" style="12" customWidth="1"/>
    <col min="13832" max="14079" width="9.33203125" style="12" customWidth="1"/>
    <col min="14080" max="14082" width="7.6640625" style="12" customWidth="1"/>
    <col min="14083" max="14083" width="55.1640625" style="12" customWidth="1"/>
    <col min="14084" max="14084" width="27.83203125" style="12" customWidth="1"/>
    <col min="14085" max="14087" width="19.1640625" style="12" customWidth="1"/>
    <col min="14088" max="14335" width="9.33203125" style="12" customWidth="1"/>
    <col min="14336" max="14338" width="7.6640625" style="12" customWidth="1"/>
    <col min="14339" max="14339" width="55.1640625" style="12" customWidth="1"/>
    <col min="14340" max="14340" width="27.83203125" style="12" customWidth="1"/>
    <col min="14341" max="14343" width="19.1640625" style="12" customWidth="1"/>
    <col min="14344" max="14591" width="9.33203125" style="12" customWidth="1"/>
    <col min="14592" max="14594" width="7.6640625" style="12" customWidth="1"/>
    <col min="14595" max="14595" width="55.1640625" style="12" customWidth="1"/>
    <col min="14596" max="14596" width="27.83203125" style="12" customWidth="1"/>
    <col min="14597" max="14599" width="19.1640625" style="12" customWidth="1"/>
    <col min="14600" max="14847" width="9.33203125" style="12" customWidth="1"/>
    <col min="14848" max="14850" width="7.6640625" style="12" customWidth="1"/>
    <col min="14851" max="14851" width="55.1640625" style="12" customWidth="1"/>
    <col min="14852" max="14852" width="27.83203125" style="12" customWidth="1"/>
    <col min="14853" max="14855" width="19.1640625" style="12" customWidth="1"/>
    <col min="14856" max="15103" width="9.33203125" style="12" customWidth="1"/>
    <col min="15104" max="15106" width="7.6640625" style="12" customWidth="1"/>
    <col min="15107" max="15107" width="55.1640625" style="12" customWidth="1"/>
    <col min="15108" max="15108" width="27.83203125" style="12" customWidth="1"/>
    <col min="15109" max="15111" width="19.1640625" style="12" customWidth="1"/>
    <col min="15112" max="15359" width="9.33203125" style="12" customWidth="1"/>
    <col min="15360" max="15362" width="7.6640625" style="12" customWidth="1"/>
    <col min="15363" max="15363" width="55.1640625" style="12" customWidth="1"/>
    <col min="15364" max="15364" width="27.83203125" style="12" customWidth="1"/>
    <col min="15365" max="15367" width="19.1640625" style="12" customWidth="1"/>
    <col min="15368" max="15615" width="9.33203125" style="12" customWidth="1"/>
    <col min="15616" max="15618" width="7.6640625" style="12" customWidth="1"/>
    <col min="15619" max="15619" width="55.1640625" style="12" customWidth="1"/>
    <col min="15620" max="15620" width="27.83203125" style="12" customWidth="1"/>
    <col min="15621" max="15623" width="19.1640625" style="12" customWidth="1"/>
    <col min="15624" max="15871" width="9.33203125" style="12" customWidth="1"/>
    <col min="15872" max="15874" width="7.6640625" style="12" customWidth="1"/>
    <col min="15875" max="15875" width="55.1640625" style="12" customWidth="1"/>
    <col min="15876" max="15876" width="27.83203125" style="12" customWidth="1"/>
    <col min="15877" max="15879" width="19.1640625" style="12" customWidth="1"/>
    <col min="15880" max="16127" width="9.33203125" style="12" customWidth="1"/>
    <col min="16128" max="16130" width="7.6640625" style="12" customWidth="1"/>
    <col min="16131" max="16131" width="55.1640625" style="12" customWidth="1"/>
    <col min="16132" max="16132" width="27.83203125" style="12" customWidth="1"/>
    <col min="16133" max="16135" width="19.1640625" style="12" customWidth="1"/>
    <col min="16136" max="16384" width="9.33203125" style="12" customWidth="1"/>
  </cols>
  <sheetData>
    <row r="1" spans="1:8" ht="21.75" customHeight="1">
      <c r="A1" s="60" t="s">
        <v>76</v>
      </c>
    </row>
    <row r="2" spans="1:8" ht="27.75" customHeight="1">
      <c r="A2" s="157" t="s">
        <v>382</v>
      </c>
      <c r="B2" s="157"/>
      <c r="C2" s="157"/>
      <c r="D2" s="157"/>
      <c r="E2" s="157"/>
      <c r="F2" s="157"/>
      <c r="G2" s="157"/>
      <c r="H2" s="157"/>
    </row>
    <row r="3" spans="1:8" ht="14.25" customHeight="1">
      <c r="A3" s="58"/>
      <c r="B3" s="32"/>
      <c r="C3" s="32"/>
      <c r="D3" s="32"/>
      <c r="E3" s="32"/>
      <c r="F3" s="31"/>
      <c r="G3" s="33"/>
      <c r="H3" s="33" t="s">
        <v>77</v>
      </c>
    </row>
    <row r="4" spans="1:8" ht="14.25" customHeight="1">
      <c r="A4" s="40"/>
      <c r="B4" s="34"/>
      <c r="C4" s="34"/>
      <c r="D4" s="30"/>
      <c r="E4" s="31"/>
      <c r="F4" s="31"/>
      <c r="G4" s="31"/>
      <c r="H4" s="33" t="s">
        <v>383</v>
      </c>
    </row>
    <row r="5" spans="1:8" ht="20.25" customHeight="1">
      <c r="A5" s="159" t="s">
        <v>29</v>
      </c>
      <c r="B5" s="155" t="s">
        <v>30</v>
      </c>
      <c r="C5" s="155" t="s">
        <v>17</v>
      </c>
      <c r="D5" s="158" t="s">
        <v>78</v>
      </c>
      <c r="E5" s="158" t="s">
        <v>79</v>
      </c>
      <c r="F5" s="158"/>
      <c r="G5" s="158"/>
      <c r="H5" s="156" t="s">
        <v>18</v>
      </c>
    </row>
    <row r="6" spans="1:8" ht="20.25" customHeight="1">
      <c r="A6" s="160"/>
      <c r="B6" s="155"/>
      <c r="C6" s="155"/>
      <c r="D6" s="158"/>
      <c r="E6" s="17" t="s">
        <v>19</v>
      </c>
      <c r="F6" s="17" t="s">
        <v>34</v>
      </c>
      <c r="G6" s="17" t="s">
        <v>35</v>
      </c>
      <c r="H6" s="156"/>
    </row>
    <row r="7" spans="1:8" ht="21" customHeight="1">
      <c r="A7" s="154" t="s">
        <v>19</v>
      </c>
      <c r="B7" s="154"/>
      <c r="C7" s="37"/>
      <c r="D7" s="38"/>
      <c r="E7" s="38"/>
      <c r="F7" s="38"/>
      <c r="G7" s="38"/>
      <c r="H7" s="28"/>
    </row>
    <row r="8" spans="1:8" ht="21" customHeight="1">
      <c r="A8" s="15">
        <v>208</v>
      </c>
      <c r="B8" s="15" t="s">
        <v>80</v>
      </c>
      <c r="C8" s="37"/>
      <c r="D8" s="38"/>
      <c r="E8" s="38"/>
      <c r="F8" s="38"/>
      <c r="G8" s="38"/>
      <c r="H8" s="28"/>
    </row>
    <row r="9" spans="1:8" ht="21" customHeight="1">
      <c r="A9" s="15">
        <v>20822</v>
      </c>
      <c r="B9" s="15" t="s">
        <v>81</v>
      </c>
      <c r="C9" s="37"/>
      <c r="D9" s="38"/>
      <c r="E9" s="38"/>
      <c r="F9" s="38"/>
      <c r="G9" s="38"/>
      <c r="H9" s="28"/>
    </row>
    <row r="10" spans="1:8" ht="21" customHeight="1">
      <c r="A10" s="15">
        <v>2082201</v>
      </c>
      <c r="B10" s="15" t="s">
        <v>82</v>
      </c>
      <c r="C10" s="37"/>
      <c r="D10" s="38"/>
      <c r="E10" s="38"/>
      <c r="F10" s="38"/>
      <c r="G10" s="38"/>
      <c r="H10" s="28"/>
    </row>
    <row r="11" spans="1:8" ht="21" customHeight="1">
      <c r="A11" s="20" t="s">
        <v>12</v>
      </c>
      <c r="B11" s="20" t="s">
        <v>12</v>
      </c>
      <c r="C11" s="37"/>
      <c r="D11" s="28"/>
      <c r="E11" s="28"/>
      <c r="F11" s="39"/>
      <c r="G11" s="28"/>
      <c r="H11" s="28"/>
    </row>
    <row r="12" spans="1:8" ht="21" customHeight="1">
      <c r="A12" s="15">
        <v>212</v>
      </c>
      <c r="B12" s="15" t="s">
        <v>83</v>
      </c>
      <c r="C12" s="37"/>
      <c r="D12" s="28"/>
      <c r="E12" s="28"/>
      <c r="F12" s="28"/>
      <c r="G12" s="28"/>
      <c r="H12" s="28"/>
    </row>
    <row r="13" spans="1:8" ht="21" customHeight="1">
      <c r="A13" s="15">
        <v>21207</v>
      </c>
      <c r="B13" s="42" t="s">
        <v>84</v>
      </c>
      <c r="C13" s="37"/>
      <c r="D13" s="28"/>
      <c r="E13" s="28"/>
      <c r="F13" s="28"/>
      <c r="G13" s="28"/>
      <c r="H13" s="28"/>
    </row>
    <row r="14" spans="1:8" s="14" customFormat="1" ht="21" customHeight="1">
      <c r="A14" s="15">
        <v>2120702</v>
      </c>
      <c r="B14" s="15" t="s">
        <v>85</v>
      </c>
      <c r="C14" s="37"/>
      <c r="D14" s="28"/>
      <c r="E14" s="28"/>
      <c r="F14" s="28"/>
      <c r="G14" s="29"/>
      <c r="H14" s="29"/>
    </row>
    <row r="15" spans="1:8" ht="21" customHeight="1">
      <c r="A15" s="20" t="s">
        <v>12</v>
      </c>
      <c r="B15" s="20" t="s">
        <v>12</v>
      </c>
      <c r="C15" s="37"/>
      <c r="D15" s="28"/>
      <c r="E15" s="28"/>
      <c r="F15" s="28"/>
      <c r="G15" s="28"/>
      <c r="H15" s="28"/>
    </row>
    <row r="16" spans="1:8" ht="21" customHeight="1">
      <c r="A16" s="49" t="s">
        <v>86</v>
      </c>
      <c r="B16" s="30"/>
      <c r="C16" s="30"/>
      <c r="D16" s="30"/>
      <c r="E16" s="30"/>
      <c r="F16" s="12"/>
      <c r="G16" s="12"/>
    </row>
    <row r="17" spans="1:10" ht="21" customHeight="1">
      <c r="A17" s="96" t="s">
        <v>178</v>
      </c>
      <c r="B17" s="30"/>
      <c r="C17" s="30"/>
      <c r="D17" s="30"/>
      <c r="E17" s="30"/>
      <c r="F17" s="30"/>
      <c r="G17" s="30"/>
      <c r="H17" s="30"/>
      <c r="I17" s="30"/>
      <c r="J17" s="30"/>
    </row>
    <row r="18" spans="1:10" ht="21" customHeight="1">
      <c r="E18" s="12"/>
      <c r="F18" s="12"/>
      <c r="G18" s="12"/>
    </row>
    <row r="19" spans="1:10" ht="21" customHeight="1">
      <c r="E19" s="12"/>
      <c r="F19" s="12"/>
      <c r="G19" s="12"/>
    </row>
    <row r="20" spans="1:10" ht="21" customHeight="1">
      <c r="E20" s="12"/>
      <c r="F20" s="12"/>
      <c r="G20" s="12"/>
    </row>
    <row r="21" spans="1:10" ht="21" customHeight="1">
      <c r="E21" s="12"/>
      <c r="F21" s="12"/>
      <c r="G21" s="12"/>
    </row>
    <row r="22" spans="1:10" ht="21" customHeight="1">
      <c r="E22" s="12"/>
      <c r="F22" s="12"/>
      <c r="G22" s="12"/>
    </row>
    <row r="23" spans="1:10" ht="21" customHeight="1">
      <c r="E23" s="12"/>
      <c r="F23" s="12"/>
      <c r="G23" s="12"/>
    </row>
    <row r="24" spans="1:10" ht="21" customHeight="1">
      <c r="E24" s="12"/>
      <c r="F24" s="12"/>
      <c r="G24" s="12"/>
    </row>
    <row r="25" spans="1:10" ht="21" customHeight="1">
      <c r="E25" s="12"/>
      <c r="F25" s="12"/>
      <c r="G25" s="12"/>
    </row>
    <row r="26" spans="1:10" ht="21" customHeight="1">
      <c r="E26" s="12"/>
      <c r="F26" s="12"/>
      <c r="G26" s="12"/>
    </row>
    <row r="27" spans="1:10" ht="21" customHeight="1">
      <c r="E27" s="12"/>
      <c r="F27" s="12"/>
      <c r="G27" s="12"/>
    </row>
    <row r="28" spans="1:10" ht="21" customHeight="1">
      <c r="E28" s="12"/>
      <c r="F28" s="12"/>
      <c r="G28" s="12"/>
    </row>
    <row r="29" spans="1:10" ht="21" customHeight="1">
      <c r="E29" s="12"/>
      <c r="F29" s="12"/>
      <c r="G29" s="12"/>
    </row>
    <row r="30" spans="1:10" ht="21" customHeight="1">
      <c r="E30" s="12"/>
      <c r="F30" s="12"/>
      <c r="G30" s="12"/>
    </row>
    <row r="31" spans="1:10" ht="21" customHeight="1">
      <c r="E31" s="12"/>
      <c r="F31" s="12"/>
      <c r="G31" s="12"/>
    </row>
    <row r="32" spans="1:10" ht="21" customHeight="1">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row r="187" spans="5:7">
      <c r="E187" s="12"/>
      <c r="F187" s="12"/>
      <c r="G187" s="12"/>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4" stopIfTrue="1">
      <formula>含公式的单元格</formula>
    </cfRule>
  </conditionalFormatting>
  <conditionalFormatting sqref="H7:IU65522">
    <cfRule type="expression" dxfId="14" priority="4" stopIfTrue="1">
      <formula>含公式的单元格</formula>
    </cfRule>
  </conditionalFormatting>
  <conditionalFormatting sqref="B16:G65522">
    <cfRule type="expression" dxfId="13" priority="4" stopIfTrue="1">
      <formula>含公式的单元格</formula>
    </cfRule>
  </conditionalFormatting>
  <conditionalFormatting sqref="J3:IU4">
    <cfRule type="expression" dxfId="12" priority="4" stopIfTrue="1">
      <formula>含公式的单元格</formula>
    </cfRule>
  </conditionalFormatting>
  <conditionalFormatting sqref="H5:IU5">
    <cfRule type="expression" dxfId="11" priority="4" stopIfTrue="1">
      <formula>含公式的单元格</formula>
    </cfRule>
  </conditionalFormatting>
  <conditionalFormatting sqref="I6:IU6">
    <cfRule type="expression" dxfId="10" priority="4" stopIfTrue="1">
      <formula>含公式的单元格</formula>
    </cfRule>
  </conditionalFormatting>
  <conditionalFormatting sqref="D6:E7">
    <cfRule type="expression" dxfId="9" priority="4" stopIfTrue="1">
      <formula>含公式的单元格</formula>
    </cfRule>
  </conditionalFormatting>
  <conditionalFormatting sqref="B6">
    <cfRule type="expression" dxfId="8" priority="4" stopIfTrue="1">
      <formula>含公式的单元格</formula>
    </cfRule>
  </conditionalFormatting>
  <conditionalFormatting sqref="I2:IU2">
    <cfRule type="expression" dxfId="7" priority="4" stopIfTrue="1">
      <formula>含公式的单元格</formula>
    </cfRule>
  </conditionalFormatting>
  <conditionalFormatting sqref="F6:G15">
    <cfRule type="expression" dxfId="6" priority="4" stopIfTrue="1">
      <formula>含公式的单元格</formula>
    </cfRule>
  </conditionalFormatting>
  <conditionalFormatting sqref="A7">
    <cfRule type="expression" dxfId="5" priority="4" stopIfTrue="1">
      <formula>含公式的单元格</formula>
    </cfRule>
  </conditionalFormatting>
  <conditionalFormatting sqref="B4:E5">
    <cfRule type="expression" dxfId="4" priority="4"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E10" sqref="E10"/>
    </sheetView>
  </sheetViews>
  <sheetFormatPr defaultColWidth="8"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ustomWidth="1"/>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ustomWidth="1"/>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ustomWidth="1"/>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ustomWidth="1"/>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ustomWidth="1"/>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ustomWidth="1"/>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ustomWidth="1"/>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ustomWidth="1"/>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ustomWidth="1"/>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ustomWidth="1"/>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ustomWidth="1"/>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ustomWidth="1"/>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ustomWidth="1"/>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ustomWidth="1"/>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ustomWidth="1"/>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ustomWidth="1"/>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ustomWidth="1"/>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ustomWidth="1"/>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ustomWidth="1"/>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ustomWidth="1"/>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ustomWidth="1"/>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ustomWidth="1"/>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ustomWidth="1"/>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ustomWidth="1"/>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ustomWidth="1"/>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ustomWidth="1"/>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ustomWidth="1"/>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ustomWidth="1"/>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ustomWidth="1"/>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ustomWidth="1"/>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ustomWidth="1"/>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ustomWidth="1"/>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ustomWidth="1"/>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ustomWidth="1"/>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ustomWidth="1"/>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ustomWidth="1"/>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ustomWidth="1"/>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ustomWidth="1"/>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ustomWidth="1"/>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ustomWidth="1"/>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ustomWidth="1"/>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ustomWidth="1"/>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ustomWidth="1"/>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ustomWidth="1"/>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ustomWidth="1"/>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ustomWidth="1"/>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ustomWidth="1"/>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ustomWidth="1"/>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ustomWidth="1"/>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ustomWidth="1"/>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ustomWidth="1"/>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ustomWidth="1"/>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ustomWidth="1"/>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ustomWidth="1"/>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ustomWidth="1"/>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ustomWidth="1"/>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ustomWidth="1"/>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ustomWidth="1"/>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ustomWidth="1"/>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ustomWidth="1"/>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ustomWidth="1"/>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ustomWidth="1"/>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ustomWidth="1"/>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ustomWidth="1"/>
  </cols>
  <sheetData>
    <row r="1" spans="1:5" ht="21.75" customHeight="1">
      <c r="A1" s="60" t="s">
        <v>87</v>
      </c>
    </row>
    <row r="2" spans="1:5" ht="23.25" customHeight="1">
      <c r="A2" s="157" t="s">
        <v>384</v>
      </c>
      <c r="B2" s="157"/>
      <c r="C2" s="157"/>
      <c r="D2" s="157"/>
      <c r="E2" s="157"/>
    </row>
    <row r="3" spans="1:5" ht="14.25" customHeight="1">
      <c r="E3" s="33" t="s">
        <v>88</v>
      </c>
    </row>
    <row r="4" spans="1:5" ht="15.75" customHeight="1">
      <c r="A4" s="50"/>
      <c r="C4" s="24"/>
      <c r="E4" s="33" t="s">
        <v>383</v>
      </c>
    </row>
    <row r="5" spans="1:5" ht="18" customHeight="1">
      <c r="A5" s="57" t="s">
        <v>89</v>
      </c>
      <c r="B5" s="57" t="s">
        <v>90</v>
      </c>
      <c r="C5" s="57" t="s">
        <v>5</v>
      </c>
      <c r="D5" s="57" t="s">
        <v>89</v>
      </c>
      <c r="E5" s="57" t="s">
        <v>5</v>
      </c>
    </row>
    <row r="6" spans="1:5" ht="18" customHeight="1">
      <c r="A6" s="52" t="s">
        <v>91</v>
      </c>
      <c r="B6" s="51" t="s">
        <v>92</v>
      </c>
      <c r="C6" s="51" t="s">
        <v>92</v>
      </c>
      <c r="D6" s="52" t="s">
        <v>93</v>
      </c>
      <c r="E6" s="53">
        <v>201.39</v>
      </c>
    </row>
    <row r="7" spans="1:5" ht="18" customHeight="1">
      <c r="A7" s="52" t="s">
        <v>94</v>
      </c>
      <c r="B7" s="53">
        <v>16</v>
      </c>
      <c r="C7" s="53">
        <v>2.58</v>
      </c>
      <c r="D7" s="54" t="s">
        <v>95</v>
      </c>
      <c r="E7" s="53">
        <v>0</v>
      </c>
    </row>
    <row r="8" spans="1:5" ht="18" customHeight="1">
      <c r="A8" s="54" t="s">
        <v>96</v>
      </c>
      <c r="B8" s="53">
        <v>0</v>
      </c>
      <c r="C8" s="53">
        <v>0</v>
      </c>
      <c r="D8" s="54" t="s">
        <v>97</v>
      </c>
      <c r="E8" s="104">
        <v>201.39</v>
      </c>
    </row>
    <row r="9" spans="1:5" ht="18" customHeight="1">
      <c r="A9" s="54" t="s">
        <v>98</v>
      </c>
      <c r="B9" s="53">
        <v>13</v>
      </c>
      <c r="C9" s="53">
        <v>2.0499999999999998</v>
      </c>
      <c r="D9" s="54"/>
      <c r="E9" s="51" t="s">
        <v>99</v>
      </c>
    </row>
    <row r="10" spans="1:5" ht="18" customHeight="1">
      <c r="A10" s="54" t="s">
        <v>100</v>
      </c>
      <c r="B10" s="55">
        <v>0</v>
      </c>
      <c r="C10" s="55">
        <v>0</v>
      </c>
      <c r="D10" s="52" t="s">
        <v>101</v>
      </c>
      <c r="E10" s="51" t="s">
        <v>92</v>
      </c>
    </row>
    <row r="11" spans="1:5" ht="18" customHeight="1">
      <c r="A11" s="54" t="s">
        <v>102</v>
      </c>
      <c r="B11" s="53">
        <v>13</v>
      </c>
      <c r="C11" s="53">
        <v>2.0499999999999998</v>
      </c>
      <c r="D11" s="54" t="s">
        <v>103</v>
      </c>
      <c r="E11" s="56">
        <v>3</v>
      </c>
    </row>
    <row r="12" spans="1:5" ht="18" customHeight="1">
      <c r="A12" s="54" t="s">
        <v>104</v>
      </c>
      <c r="B12" s="53">
        <v>3</v>
      </c>
      <c r="C12" s="53">
        <v>0.53</v>
      </c>
      <c r="D12" s="54" t="s">
        <v>105</v>
      </c>
      <c r="E12" s="55">
        <v>0</v>
      </c>
    </row>
    <row r="13" spans="1:5" ht="18" customHeight="1">
      <c r="A13" s="54" t="s">
        <v>106</v>
      </c>
      <c r="B13" s="53">
        <v>3</v>
      </c>
      <c r="C13" s="53">
        <v>0.53</v>
      </c>
      <c r="D13" s="54" t="s">
        <v>107</v>
      </c>
      <c r="E13" s="56">
        <v>3</v>
      </c>
    </row>
    <row r="14" spans="1:5" ht="18" customHeight="1">
      <c r="A14" s="54" t="s">
        <v>108</v>
      </c>
      <c r="B14" s="55">
        <v>0</v>
      </c>
      <c r="C14" s="55">
        <v>0</v>
      </c>
      <c r="D14" s="54" t="s">
        <v>109</v>
      </c>
      <c r="E14" s="55">
        <v>0</v>
      </c>
    </row>
    <row r="15" spans="1:5" ht="18" customHeight="1">
      <c r="A15" s="54" t="s">
        <v>110</v>
      </c>
      <c r="B15" s="55">
        <v>0</v>
      </c>
      <c r="C15" s="55">
        <v>0</v>
      </c>
      <c r="D15" s="54" t="s">
        <v>111</v>
      </c>
      <c r="E15" s="55">
        <v>0</v>
      </c>
    </row>
    <row r="16" spans="1:5" ht="18" customHeight="1">
      <c r="A16" s="52" t="s">
        <v>112</v>
      </c>
      <c r="B16" s="51" t="s">
        <v>92</v>
      </c>
      <c r="C16" s="51" t="s">
        <v>92</v>
      </c>
      <c r="D16" s="54" t="s">
        <v>113</v>
      </c>
      <c r="E16" s="55">
        <v>0</v>
      </c>
    </row>
    <row r="17" spans="1:5" ht="18" customHeight="1">
      <c r="A17" s="54" t="s">
        <v>114</v>
      </c>
      <c r="B17" s="51" t="s">
        <v>92</v>
      </c>
      <c r="C17" s="56">
        <v>0</v>
      </c>
      <c r="D17" s="54" t="s">
        <v>115</v>
      </c>
      <c r="E17" s="55">
        <v>0</v>
      </c>
    </row>
    <row r="18" spans="1:5" ht="18" customHeight="1">
      <c r="A18" s="54" t="s">
        <v>116</v>
      </c>
      <c r="B18" s="51" t="s">
        <v>92</v>
      </c>
      <c r="C18" s="56">
        <v>0</v>
      </c>
      <c r="D18" s="54" t="s">
        <v>117</v>
      </c>
      <c r="E18" s="55">
        <v>0</v>
      </c>
    </row>
    <row r="19" spans="1:5" ht="18" customHeight="1">
      <c r="A19" s="54" t="s">
        <v>118</v>
      </c>
      <c r="B19" s="51" t="s">
        <v>92</v>
      </c>
      <c r="C19" s="55">
        <v>0</v>
      </c>
      <c r="D19" s="54" t="s">
        <v>99</v>
      </c>
      <c r="E19" s="54" t="s">
        <v>99</v>
      </c>
    </row>
    <row r="20" spans="1:5" ht="18" customHeight="1">
      <c r="A20" s="54" t="s">
        <v>119</v>
      </c>
      <c r="B20" s="51" t="s">
        <v>92</v>
      </c>
      <c r="C20" s="56">
        <v>3</v>
      </c>
      <c r="D20" s="54" t="s">
        <v>99</v>
      </c>
      <c r="E20" s="54" t="s">
        <v>99</v>
      </c>
    </row>
    <row r="21" spans="1:5" ht="18" customHeight="1">
      <c r="A21" s="54" t="s">
        <v>120</v>
      </c>
      <c r="B21" s="51" t="s">
        <v>92</v>
      </c>
      <c r="C21" s="56">
        <v>3</v>
      </c>
      <c r="D21" s="54" t="s">
        <v>99</v>
      </c>
      <c r="E21" s="54" t="s">
        <v>99</v>
      </c>
    </row>
    <row r="22" spans="1:5" ht="18" customHeight="1">
      <c r="A22" s="54" t="s">
        <v>121</v>
      </c>
      <c r="B22" s="51" t="s">
        <v>92</v>
      </c>
      <c r="C22" s="55">
        <v>0</v>
      </c>
      <c r="D22" s="54"/>
      <c r="E22" s="54"/>
    </row>
    <row r="23" spans="1:5" ht="18" customHeight="1">
      <c r="A23" s="54" t="s">
        <v>122</v>
      </c>
      <c r="B23" s="51" t="s">
        <v>92</v>
      </c>
      <c r="C23" s="56">
        <v>45</v>
      </c>
      <c r="D23" s="54" t="s">
        <v>99</v>
      </c>
      <c r="E23" s="54" t="s">
        <v>99</v>
      </c>
    </row>
    <row r="24" spans="1:5" ht="18" customHeight="1">
      <c r="A24" s="54" t="s">
        <v>123</v>
      </c>
      <c r="B24" s="51" t="s">
        <v>92</v>
      </c>
      <c r="C24" s="55">
        <v>0</v>
      </c>
      <c r="D24" s="54"/>
      <c r="E24" s="54"/>
    </row>
    <row r="25" spans="1:5" ht="18" customHeight="1">
      <c r="A25" s="54" t="s">
        <v>124</v>
      </c>
      <c r="B25" s="51" t="s">
        <v>92</v>
      </c>
      <c r="C25" s="55">
        <v>0</v>
      </c>
      <c r="D25" s="54" t="s">
        <v>99</v>
      </c>
      <c r="E25" s="54" t="s">
        <v>99</v>
      </c>
    </row>
    <row r="26" spans="1:5" ht="18" customHeight="1">
      <c r="A26" s="54" t="s">
        <v>125</v>
      </c>
      <c r="B26" s="51" t="s">
        <v>92</v>
      </c>
      <c r="C26" s="55">
        <v>0</v>
      </c>
      <c r="D26" s="54" t="s">
        <v>99</v>
      </c>
      <c r="E26" s="54" t="s">
        <v>99</v>
      </c>
    </row>
    <row r="27" spans="1:5" ht="21" customHeight="1">
      <c r="A27" s="161" t="s">
        <v>126</v>
      </c>
      <c r="B27" s="161"/>
      <c r="C27" s="161"/>
      <c r="D27" s="161"/>
      <c r="E27" s="161"/>
    </row>
    <row r="28" spans="1:5" ht="21.75" customHeight="1">
      <c r="A28" s="162" t="s">
        <v>179</v>
      </c>
      <c r="B28" s="163"/>
      <c r="C28" s="163"/>
      <c r="D28" s="163"/>
      <c r="E28" s="163"/>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cp:lastModifiedBy>
  <cp:revision>0</cp:revision>
  <cp:lastPrinted>2019-10-24T06:48:13Z</cp:lastPrinted>
  <dcterms:created xsi:type="dcterms:W3CDTF">2014-07-25T07:49:00Z</dcterms:created>
  <dcterms:modified xsi:type="dcterms:W3CDTF">2019-10-24T06:55:48Z</dcterms:modified>
</cp:coreProperties>
</file>