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895" windowHeight="1035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sharedStrings.xml><?xml version="1.0" encoding="utf-8"?>
<sst xmlns="http://schemas.openxmlformats.org/spreadsheetml/2006/main" count="476" uniqueCount="290">
  <si>
    <t>附件2</t>
  </si>
  <si>
    <t>公开01表</t>
  </si>
  <si>
    <t>金额单位：元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</si>
  <si>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</si>
  <si>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</si>
  <si>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</si>
  <si>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</si>
  <si>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</si>
  <si>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</si>
  <si>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</si>
  <si>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</si>
  <si>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</si>
  <si>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</si>
  <si>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</si>
  <si>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</si>
  <si>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</si>
  <si>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</si>
  <si>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</si>
  <si>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</si>
  <si>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</si>
  <si>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</si>
  <si>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</si>
  <si>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</si>
  <si>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</si>
  <si>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</si>
  <si>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</si>
  <si>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</si>
  <si>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</si>
  <si>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</si>
  <si>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</si>
  <si>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</si>
  <si>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</si>
  <si>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</si>
  <si>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</si>
  <si>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</si>
  <si>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</si>
  <si>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</si>
  <si>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</si>
  <si>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</si>
  <si>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</si>
  <si>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</si>
  <si>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</si>
  <si>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总计</t>
  </si>
  <si>
    <t>注：本表反映部门本年度的总收支和年末结转结余情况。</t>
  </si>
  <si>
    <t>附件3</t>
  </si>
  <si>
    <t>公开02表</t>
  </si>
  <si>
    <t>单位：元</t>
  </si>
  <si>
    <t>财政拨款收入</t>
  </si>
  <si>
    <t>上级补助收入</t>
  </si>
  <si>
    <t>事业收入</t>
  </si>
  <si>
    <t>经营收入</t>
  </si>
  <si>
    <t>附属单位上缴收入</t>
  </si>
  <si>
    <t>其他收入</t>
  </si>
  <si>
    <t>功能分类科目编码</t>
  </si>
  <si>
    <t>项目(按“项”级功能分类科目)</t>
  </si>
  <si>
    <t>小计</t>
  </si>
  <si>
    <t>合计</t>
  </si>
  <si>
    <t>一般公共服务支出</t>
  </si>
  <si>
    <t>群众团体事务</t>
  </si>
  <si>
    <t xml:space="preserve">  行政运行</t>
  </si>
  <si>
    <t xml:space="preserve">  一般行政管理事务</t>
  </si>
  <si>
    <t>科学技术支出</t>
  </si>
  <si>
    <t>科学技术普及</t>
  </si>
  <si>
    <t xml:space="preserve">  科普活动</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</si>
  <si>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</si>
  <si>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</si>
  <si>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</si>
  <si>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</si>
  <si>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</si>
  <si>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</si>
  <si>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</si>
  <si>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</si>
  <si>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公务员医疗补助</t>
  </si>
  <si>
    <t>其他医疗卫生与计划生育支出</t>
  </si>
  <si>
    <t xml:space="preserve">  其他医疗卫生与计划生育支出</t>
  </si>
  <si>
    <t>住房保障支出</t>
  </si>
  <si>
    <t>住房改革支出</t>
  </si>
  <si>
    <t xml:space="preserve">  住房公积金</t>
  </si>
  <si>
    <t>其他支出</t>
  </si>
  <si>
    <t>彩票公益金及对应专项债务收入安排的支出</t>
  </si>
  <si>
    <t xml:space="preserve">  用于其他社会公益事业的彩票公益金支出</t>
  </si>
  <si>
    <t>注：本表反映部门本年度取得的各项收入情况。</t>
  </si>
  <si>
    <t>附件4</t>
  </si>
  <si>
    <t>公开03表</t>
  </si>
  <si>
    <t>基本支出</t>
  </si>
  <si>
    <t>项目支出</t>
  </si>
  <si>
    <t>上缴上级支出</t>
  </si>
  <si>
    <t>经营支出</t>
  </si>
  <si>
    <t>对附属单位补助支出</t>
  </si>
  <si>
    <t>注：本表反映部门本年度各项支出情况。</t>
  </si>
  <si>
    <t>附件5</t>
  </si>
  <si>
    <t>公开04表</t>
  </si>
  <si>
    <t>收     入</t>
  </si>
  <si>
    <t>支     出</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</si>
  <si>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</si>
  <si>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</si>
  <si>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</si>
  <si>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</si>
  <si>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</si>
  <si>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</si>
  <si>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</si>
  <si>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</si>
  <si>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t>附件6</t>
  </si>
  <si>
    <t>公开05表</t>
  </si>
  <si>
    <t>合  计</t>
  </si>
  <si>
    <t>注：本表反映部门本年度一般公共预算财政拨款支出情况。</t>
  </si>
  <si>
    <t>附件7</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</si>
  <si>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</si>
  <si>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</si>
  <si>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</si>
  <si>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</si>
  <si>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</si>
  <si>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</si>
  <si>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</si>
  <si>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</si>
  <si>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</si>
  <si>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</si>
  <si>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</si>
  <si>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</si>
  <si>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</si>
  <si>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</si>
  <si>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</si>
  <si>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</si>
  <si>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</si>
  <si>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</si>
  <si>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</si>
  <si>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</si>
  <si>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</si>
  <si>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</si>
  <si>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</si>
  <si>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</si>
  <si>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</si>
  <si>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</si>
  <si>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</si>
  <si>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</si>
  <si>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</si>
  <si>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</si>
  <si>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</si>
  <si>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</si>
  <si>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</si>
  <si>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</si>
  <si>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</si>
  <si>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</si>
  <si>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</si>
  <si>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</si>
  <si>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</si>
  <si>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</si>
  <si>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</si>
  <si>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</si>
  <si>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</si>
  <si>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</si>
  <si>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</si>
  <si>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</si>
  <si>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</si>
  <si>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</si>
  <si>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</si>
  <si>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</si>
  <si>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</si>
  <si>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</si>
  <si>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</si>
  <si>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</si>
  <si>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</si>
  <si>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</si>
  <si>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</si>
  <si>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</si>
  <si>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</si>
  <si>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</si>
  <si>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</si>
  <si>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</si>
  <si>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</si>
  <si>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</si>
  <si>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</si>
  <si>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</si>
  <si>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</si>
  <si>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</si>
  <si>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</si>
  <si>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</si>
  <si>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</si>
  <si>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30211</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</si>
  <si>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</si>
  <si>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</si>
  <si>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</si>
  <si>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</si>
  <si>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</si>
  <si>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</si>
  <si>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</si>
  <si>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</si>
  <si>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</si>
  <si>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</si>
  <si>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</si>
  <si>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</si>
  <si>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</si>
  <si>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</si>
  <si>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</si>
  <si>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</si>
  <si>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</si>
  <si>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</si>
  <si>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</si>
  <si>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</si>
  <si>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</si>
  <si>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</si>
  <si>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</si>
  <si>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</si>
  <si>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</si>
  <si>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</si>
  <si>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</si>
  <si>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</si>
  <si>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</si>
  <si>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</si>
  <si>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</si>
  <si>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</si>
  <si>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</si>
  <si>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</si>
  <si>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</si>
  <si>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</si>
  <si>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</si>
  <si>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</si>
  <si>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</si>
  <si>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</si>
  <si>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</si>
  <si>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</si>
  <si>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</si>
  <si>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</si>
  <si>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</si>
  <si>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</si>
  <si>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</si>
  <si>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</si>
  <si>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</si>
  <si>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</si>
  <si>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</si>
  <si>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</si>
  <si>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</si>
  <si>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注：本表反映部门本年度一般公共预算财政拨款基本支出明细情况。</t>
  </si>
  <si>
    <t>附件8</t>
  </si>
  <si>
    <t>公开07表</t>
  </si>
  <si>
    <t>项目（按“项”级功能分类科目）</t>
  </si>
  <si>
    <t>本年收入</t>
  </si>
  <si>
    <t>本年支出</t>
  </si>
  <si>
    <t>229</t>
  </si>
  <si>
    <t>22960</t>
  </si>
  <si>
    <t>2296099</t>
  </si>
  <si>
    <t>注：本表反映部门本年度政府性基金预算财政拨款收入、支出及结转和结余情况。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</si>
  <si>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</si>
  <si>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</si>
  <si>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</si>
  <si>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</si>
  <si>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</si>
  <si>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</si>
  <si>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</si>
  <si>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</si>
  <si>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</si>
  <si>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</si>
  <si>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</si>
  <si>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</si>
  <si>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</si>
  <si>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</si>
  <si>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</si>
  <si>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</si>
  <si>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</si>
  <si>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</si>
  <si>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</si>
  <si>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</si>
  <si>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</si>
  <si>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</si>
  <si>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</si>
  <si>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</si>
  <si>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</si>
  <si>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</si>
  <si>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</si>
  <si>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</si>
  <si>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</si>
  <si>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</si>
  <si>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</si>
  <si>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</si>
  <si>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</si>
  <si>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</si>
  <si>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</si>
  <si>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</si>
  <si>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</si>
  <si>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</si>
  <si>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</si>
  <si>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</si>
  <si>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重庆市南岸区科学技术协会2017年收入支出决算总表</t>
    <phoneticPr fontId="27" type="noConversion"/>
  </si>
  <si>
    <t>重庆市南岸区科学技术协会2017年收入决算表</t>
    <phoneticPr fontId="27" type="noConversion"/>
  </si>
  <si>
    <t>重庆市南岸区科学技术协会2017年支出决算表</t>
    <phoneticPr fontId="27" type="noConversion"/>
  </si>
  <si>
    <t>重庆市南岸区科学技术协会2017年财政拨款收入支出决算总表</t>
    <phoneticPr fontId="27" type="noConversion"/>
  </si>
  <si>
    <t>重庆市南岸区科学技术协会2017年一般公共预算财政拨款支出决算表</t>
    <phoneticPr fontId="27" type="noConversion"/>
  </si>
  <si>
    <t>重庆市南岸区科学技术协会2017年一般公共预算财政拨款基本支出决算表</t>
    <phoneticPr fontId="27" type="noConversion"/>
  </si>
  <si>
    <t>重庆市南岸区科学技术协会政府性基金预算财政拨款收入支出决算表</t>
    <phoneticPr fontId="27" type="noConversion"/>
  </si>
  <si>
    <t>重庆市南岸区科学技术协会2017年部门决算相关信息统计表</t>
    <phoneticPr fontId="27" type="noConversion"/>
  </si>
</sst>
</file>

<file path=xl/styles.xml><?xml version="1.0" encoding="utf-8"?>
<styleSheet xmlns="http://schemas.openxmlformats.org/spreadsheetml/2006/main">
  <numFmts count="2">
    <numFmt numFmtId="178" formatCode="0.00_);[Red]\(0.00\)"/>
    <numFmt numFmtId="179" formatCode="0.00_ "/>
  </numFmts>
  <fonts count="31">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0"/>
      <name val="宋体"/>
      <charset val="134"/>
    </font>
    <font>
      <sz val="11"/>
      <color rgb="FF000000"/>
      <name val="仿宋"/>
      <charset val="134"/>
    </font>
    <font>
      <b/>
      <sz val="12"/>
      <name val="宋体"/>
      <charset val="134"/>
    </font>
    <font>
      <sz val="12"/>
      <name val="宋体"/>
      <charset val="134"/>
    </font>
    <font>
      <sz val="15"/>
      <color rgb="FF000000"/>
      <name val="黑体"/>
      <charset val="134"/>
    </font>
    <font>
      <sz val="11"/>
      <color rgb="FF000000"/>
      <name val="宋体"/>
      <charset val="134"/>
    </font>
    <font>
      <b/>
      <sz val="10"/>
      <name val="宋体"/>
      <charset val="134"/>
    </font>
    <font>
      <b/>
      <sz val="9"/>
      <name val="宋体"/>
      <charset val="134"/>
    </font>
    <font>
      <sz val="21"/>
      <color rgb="FF000000"/>
      <name val="华文中宋"/>
      <charset val="134"/>
    </font>
    <font>
      <sz val="18"/>
      <color rgb="FF000000"/>
      <name val="华文中宋"/>
      <charset val="134"/>
    </font>
    <font>
      <b/>
      <sz val="12"/>
      <name val="楷体_GB2312"/>
      <charset val="134"/>
    </font>
    <font>
      <sz val="11"/>
      <name val="黑体"/>
      <family val="3"/>
      <charset val="134"/>
    </font>
    <font>
      <sz val="11"/>
      <name val="仿宋"/>
      <family val="3"/>
      <charset val="134"/>
    </font>
    <font>
      <sz val="12"/>
      <color rgb="FF000000"/>
      <name val="Arial"/>
      <family val="2"/>
    </font>
    <font>
      <sz val="21"/>
      <name val="华文中宋"/>
      <family val="3"/>
      <charset val="134"/>
    </font>
    <font>
      <sz val="12"/>
      <color rgb="FF000000"/>
      <name val="仿宋"/>
      <family val="3"/>
      <charset val="134"/>
    </font>
    <font>
      <sz val="11"/>
      <color rgb="FF000000"/>
      <name val="黑体"/>
      <family val="3"/>
      <charset val="134"/>
    </font>
    <font>
      <sz val="11"/>
      <color rgb="FF000000"/>
      <name val="Arial"/>
      <family val="2"/>
    </font>
    <font>
      <sz val="10"/>
      <color rgb="FF000000"/>
      <name val="Arial"/>
      <family val="2"/>
    </font>
    <font>
      <sz val="20"/>
      <name val="方正小标宋_GBK"/>
      <family val="4"/>
      <charset val="134"/>
    </font>
    <font>
      <sz val="20"/>
      <color rgb="FF000000"/>
      <name val="方正小标宋_GBK"/>
      <family val="4"/>
      <charset val="134"/>
    </font>
    <font>
      <sz val="9"/>
      <name val="宋体"/>
      <family val="3"/>
      <charset val="134"/>
    </font>
    <font>
      <sz val="21"/>
      <color rgb="FF000000"/>
      <name val="华文中宋"/>
      <family val="3"/>
      <charset val="134"/>
    </font>
    <font>
      <sz val="15"/>
      <color rgb="FF000000"/>
      <name val="黑体"/>
      <family val="3"/>
      <charset val="134"/>
    </font>
    <font>
      <sz val="20"/>
      <name val="华文中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ck">
        <color rgb="FF000000"/>
      </right>
      <top/>
      <bottom style="thin">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right/>
      <top style="thin">
        <color auto="1"/>
      </top>
      <bottom/>
      <diagonal/>
    </border>
    <border>
      <left/>
      <right/>
      <top/>
      <bottom style="thin">
        <color rgb="FF80808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diagonal/>
    </border>
  </borders>
  <cellStyleXfs count="2">
    <xf numFmtId="0" fontId="0" fillId="0" borderId="0">
      <alignment vertical="center"/>
    </xf>
    <xf numFmtId="0" fontId="24" fillId="0" borderId="0"/>
  </cellStyleXfs>
  <cellXfs count="165">
    <xf numFmtId="0" fontId="0" fillId="0" borderId="0" xfId="0" applyAlignment="1">
      <alignment vertical="center"/>
    </xf>
    <xf numFmtId="0" fontId="0" fillId="0" borderId="0" xfId="0" applyAlignment="1"/>
    <xf numFmtId="0" fontId="1" fillId="0" borderId="0" xfId="0" applyFont="1" applyAlignment="1">
      <alignment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4" fontId="6" fillId="0" borderId="3" xfId="0" applyNumberFormat="1" applyFont="1" applyFill="1" applyBorder="1" applyAlignment="1">
      <alignment horizontal="right" vertical="center"/>
    </xf>
    <xf numFmtId="4" fontId="6" fillId="0" borderId="2" xfId="0" applyNumberFormat="1" applyFont="1" applyFill="1" applyBorder="1" applyAlignment="1">
      <alignment horizontal="right" vertical="center"/>
    </xf>
    <xf numFmtId="0" fontId="6" fillId="0" borderId="3" xfId="0" applyFont="1" applyFill="1" applyBorder="1" applyAlignment="1">
      <alignment horizontal="center" vertical="center"/>
    </xf>
    <xf numFmtId="3" fontId="6" fillId="0" borderId="3" xfId="0" applyNumberFormat="1" applyFont="1" applyFill="1" applyBorder="1" applyAlignment="1">
      <alignment horizontal="right" vertical="center"/>
    </xf>
    <xf numFmtId="3" fontId="6" fillId="0" borderId="2" xfId="0" applyNumberFormat="1" applyFont="1" applyFill="1" applyBorder="1" applyAlignment="1">
      <alignment horizontal="right" vertical="center"/>
    </xf>
    <xf numFmtId="0" fontId="6" fillId="0" borderId="3" xfId="0" applyFont="1" applyFill="1" applyBorder="1" applyAlignment="1">
      <alignment horizontal="left" vertical="center"/>
    </xf>
    <xf numFmtId="0" fontId="6" fillId="0" borderId="4" xfId="0" applyFont="1" applyFill="1" applyBorder="1" applyAlignment="1">
      <alignment horizontal="center" vertical="center"/>
    </xf>
    <xf numFmtId="3" fontId="6" fillId="0" borderId="4" xfId="0" applyNumberFormat="1"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8"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1" fillId="2" borderId="7" xfId="0" applyFont="1" applyFill="1" applyBorder="1" applyAlignment="1">
      <alignment horizontal="left" vertical="center"/>
    </xf>
    <xf numFmtId="0" fontId="0" fillId="2" borderId="7" xfId="0" applyFont="1" applyFill="1" applyBorder="1" applyAlignment="1">
      <alignment horizontal="left" vertical="center"/>
    </xf>
    <xf numFmtId="0" fontId="6" fillId="2" borderId="2" xfId="0" applyFont="1" applyFill="1" applyBorder="1" applyAlignment="1">
      <alignment horizontal="center" vertical="center"/>
    </xf>
    <xf numFmtId="4" fontId="12" fillId="2" borderId="2" xfId="0" applyNumberFormat="1" applyFont="1" applyFill="1" applyBorder="1" applyAlignment="1">
      <alignment horizontal="center" vertical="center"/>
    </xf>
    <xf numFmtId="0" fontId="6" fillId="2" borderId="2" xfId="0" applyFont="1" applyFill="1" applyBorder="1" applyAlignment="1">
      <alignment horizontal="left" vertical="center"/>
    </xf>
    <xf numFmtId="0" fontId="13" fillId="2" borderId="2" xfId="0" applyFont="1" applyFill="1" applyBorder="1" applyAlignment="1">
      <alignment horizontal="left" vertical="center"/>
    </xf>
    <xf numFmtId="0" fontId="6" fillId="2" borderId="12" xfId="0" applyFont="1" applyFill="1" applyBorder="1" applyAlignment="1">
      <alignment horizontal="left" vertical="center"/>
    </xf>
    <xf numFmtId="4" fontId="6" fillId="2" borderId="2"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7" fillId="0" borderId="0" xfId="1" applyFont="1" applyAlignment="1">
      <alignment horizontal="left" vertical="center"/>
    </xf>
    <xf numFmtId="0" fontId="9" fillId="0" borderId="0" xfId="0" applyFont="1" applyAlignment="1">
      <alignment vertical="center"/>
    </xf>
    <xf numFmtId="0" fontId="11" fillId="2" borderId="0" xfId="0" applyFont="1" applyFill="1" applyBorder="1" applyAlignment="1">
      <alignment horizontal="right" vertical="center"/>
    </xf>
    <xf numFmtId="0" fontId="11" fillId="2" borderId="7" xfId="0" applyFont="1" applyFill="1" applyBorder="1" applyAlignment="1">
      <alignment horizontal="right" vertical="center"/>
    </xf>
    <xf numFmtId="0" fontId="16" fillId="0" borderId="0" xfId="0" applyFont="1" applyAlignment="1">
      <alignment horizontal="centerContinuous"/>
    </xf>
    <xf numFmtId="0" fontId="7" fillId="0" borderId="0" xfId="0" applyFont="1" applyAlignment="1">
      <alignment horizontal="right" vertical="center"/>
    </xf>
    <xf numFmtId="0" fontId="17" fillId="0" borderId="1" xfId="0" applyFont="1" applyBorder="1" applyAlignment="1">
      <alignment horizontal="center" vertical="center"/>
    </xf>
    <xf numFmtId="4" fontId="0" fillId="0" borderId="1" xfId="0" applyNumberFormat="1" applyBorder="1" applyAlignment="1">
      <alignment horizontal="right"/>
    </xf>
    <xf numFmtId="49" fontId="18" fillId="0" borderId="13" xfId="0" applyNumberFormat="1" applyFont="1" applyBorder="1" applyAlignment="1">
      <alignment vertical="center"/>
    </xf>
    <xf numFmtId="0" fontId="0" fillId="0" borderId="1" xfId="0" applyBorder="1" applyAlignment="1"/>
    <xf numFmtId="49" fontId="18" fillId="0" borderId="1" xfId="0" applyNumberFormat="1" applyFont="1" applyBorder="1" applyAlignment="1">
      <alignment vertical="center"/>
    </xf>
    <xf numFmtId="179" fontId="18" fillId="0" borderId="1" xfId="0" applyNumberFormat="1" applyFont="1" applyBorder="1" applyAlignment="1">
      <alignment horizontal="right" vertical="center"/>
    </xf>
    <xf numFmtId="0" fontId="7" fillId="0" borderId="1" xfId="1" applyFont="1" applyBorder="1" applyAlignment="1">
      <alignment horizontal="left" vertical="center" wrapText="1"/>
    </xf>
    <xf numFmtId="0" fontId="0" fillId="0" borderId="1" xfId="0" applyBorder="1" applyAlignment="1">
      <alignment horizontal="right"/>
    </xf>
    <xf numFmtId="0" fontId="0" fillId="0" borderId="1" xfId="0" applyBorder="1" applyAlignment="1">
      <alignment horizontal="left"/>
    </xf>
    <xf numFmtId="0" fontId="19" fillId="0" borderId="0" xfId="1" applyFont="1" applyAlignment="1">
      <alignment horizontal="left" vertical="center"/>
    </xf>
    <xf numFmtId="0" fontId="19" fillId="0" borderId="0" xfId="1" applyFont="1" applyAlignment="1">
      <alignment horizontal="left"/>
    </xf>
    <xf numFmtId="0" fontId="19" fillId="0" borderId="0" xfId="1" applyFont="1" applyAlignment="1"/>
    <xf numFmtId="0" fontId="0" fillId="0" borderId="0" xfId="0" applyAlignment="1">
      <alignment horizontal="left" vertical="center"/>
    </xf>
    <xf numFmtId="0" fontId="21" fillId="0" borderId="0" xfId="0" applyFont="1" applyAlignment="1">
      <alignment horizontal="left" vertical="center"/>
    </xf>
    <xf numFmtId="0" fontId="22" fillId="0" borderId="21" xfId="1" applyFont="1" applyBorder="1" applyAlignment="1">
      <alignment horizontal="center" vertical="center" shrinkToFit="1"/>
    </xf>
    <xf numFmtId="40" fontId="18" fillId="0" borderId="1" xfId="1" applyNumberFormat="1" applyFont="1" applyBorder="1" applyAlignment="1">
      <alignment vertical="center" shrinkToFit="1"/>
    </xf>
    <xf numFmtId="0" fontId="7" fillId="0" borderId="1" xfId="0" applyFont="1" applyBorder="1" applyAlignment="1">
      <alignment horizontal="left" vertical="center" shrinkToFit="1"/>
    </xf>
    <xf numFmtId="0" fontId="7" fillId="0" borderId="1" xfId="1" applyFont="1" applyBorder="1" applyAlignment="1">
      <alignment horizontal="left"/>
    </xf>
    <xf numFmtId="40" fontId="7" fillId="0" borderId="1" xfId="1" applyNumberFormat="1" applyFont="1" applyBorder="1" applyAlignment="1">
      <alignment shrinkToFit="1"/>
    </xf>
    <xf numFmtId="0" fontId="7" fillId="0" borderId="1" xfId="1" applyFont="1" applyBorder="1" applyAlignment="1">
      <alignment horizontal="left" vertical="center"/>
    </xf>
    <xf numFmtId="0" fontId="23" fillId="0" borderId="0" xfId="1" applyFont="1" applyAlignment="1">
      <alignment horizontal="left" vertical="center"/>
    </xf>
    <xf numFmtId="0" fontId="23" fillId="0" borderId="0" xfId="1" applyFont="1" applyAlignment="1">
      <alignment horizontal="left"/>
    </xf>
    <xf numFmtId="0" fontId="23" fillId="0" borderId="0" xfId="1" applyFont="1" applyAlignment="1"/>
    <xf numFmtId="0" fontId="21" fillId="0" borderId="0" xfId="0" applyFont="1" applyAlignment="1"/>
    <xf numFmtId="0" fontId="6" fillId="0" borderId="12" xfId="0" applyFont="1" applyFill="1" applyBorder="1" applyAlignment="1">
      <alignment horizontal="left" vertical="center"/>
    </xf>
    <xf numFmtId="0" fontId="6" fillId="0" borderId="2" xfId="0" applyFont="1" applyFill="1" applyBorder="1" applyAlignment="1">
      <alignment horizontal="right"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4" fontId="6" fillId="2" borderId="2" xfId="0" applyNumberFormat="1" applyFont="1" applyFill="1" applyBorder="1" applyAlignment="1">
      <alignment horizontal="right" vertical="center"/>
    </xf>
    <xf numFmtId="4" fontId="12" fillId="2" borderId="2" xfId="0" applyNumberFormat="1" applyFont="1" applyFill="1" applyBorder="1" applyAlignment="1">
      <alignment horizontal="right" vertical="center"/>
    </xf>
    <xf numFmtId="0" fontId="12" fillId="2" borderId="1" xfId="0" applyFont="1" applyFill="1" applyBorder="1" applyAlignment="1">
      <alignment horizontal="left" vertical="center"/>
    </xf>
    <xf numFmtId="0" fontId="6" fillId="2" borderId="1" xfId="0" applyFont="1" applyFill="1" applyBorder="1" applyAlignment="1">
      <alignment horizontal="left" vertical="center"/>
    </xf>
    <xf numFmtId="0" fontId="13" fillId="2" borderId="1" xfId="0" applyFont="1" applyFill="1" applyBorder="1" applyAlignment="1">
      <alignment horizontal="left" vertical="center"/>
    </xf>
    <xf numFmtId="0" fontId="0" fillId="0" borderId="0" xfId="0" applyAlignment="1">
      <alignment horizontal="right"/>
    </xf>
    <xf numFmtId="0" fontId="24" fillId="0" borderId="0" xfId="1" applyFont="1" applyAlignment="1"/>
    <xf numFmtId="178" fontId="24" fillId="0" borderId="0" xfId="1" applyNumberFormat="1" applyFont="1" applyAlignment="1"/>
    <xf numFmtId="0" fontId="4"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right"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178" fontId="23" fillId="0" borderId="0" xfId="1" applyNumberFormat="1" applyFont="1" applyAlignment="1">
      <alignment horizontal="right"/>
    </xf>
    <xf numFmtId="178" fontId="23" fillId="0" borderId="0" xfId="1" applyNumberFormat="1" applyFont="1" applyAlignment="1"/>
    <xf numFmtId="0" fontId="25" fillId="0" borderId="0" xfId="1" applyFont="1" applyAlignment="1">
      <alignment horizontal="center" vertical="center"/>
    </xf>
    <xf numFmtId="0" fontId="26" fillId="0" borderId="0" xfId="1" applyFont="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left" vertical="center"/>
    </xf>
    <xf numFmtId="0" fontId="20" fillId="0" borderId="0" xfId="1" applyFont="1" applyAlignment="1">
      <alignment horizontal="center" vertic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4" xfId="0" applyFont="1" applyBorder="1" applyAlignment="1">
      <alignment horizontal="center" vertical="center" shrinkToFit="1"/>
    </xf>
    <xf numFmtId="4" fontId="6" fillId="2" borderId="1" xfId="0" applyNumberFormat="1" applyFont="1" applyFill="1" applyBorder="1" applyAlignment="1">
      <alignment horizontal="center" vertical="center"/>
    </xf>
    <xf numFmtId="0" fontId="0" fillId="0" borderId="1" xfId="0" applyBorder="1" applyAlignment="1">
      <alignment horizontal="left"/>
    </xf>
    <xf numFmtId="0" fontId="22" fillId="0" borderId="1"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22" fillId="0" borderId="16" xfId="0" applyFont="1" applyBorder="1" applyAlignment="1">
      <alignment horizontal="center" vertical="center" wrapText="1" shrinkToFit="1"/>
    </xf>
    <xf numFmtId="0" fontId="22" fillId="0" borderId="2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distributed" wrapText="1"/>
    </xf>
    <xf numFmtId="0" fontId="6" fillId="0" borderId="2" xfId="0" applyFont="1" applyFill="1" applyBorder="1" applyAlignment="1">
      <alignment horizontal="center" vertical="distributed" wrapText="1"/>
    </xf>
    <xf numFmtId="0" fontId="14" fillId="0" borderId="0" xfId="1" applyFont="1" applyAlignment="1">
      <alignment horizontal="center" vertical="center"/>
    </xf>
    <xf numFmtId="0" fontId="15" fillId="0" borderId="0" xfId="1" applyFont="1" applyAlignment="1">
      <alignment horizontal="center" vertical="center"/>
    </xf>
    <xf numFmtId="0" fontId="17" fillId="0" borderId="17"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19"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7" fillId="0" borderId="16" xfId="1" applyFont="1" applyBorder="1" applyAlignment="1">
      <alignment horizontal="center" vertical="center" wrapText="1" shrinkToFit="1"/>
    </xf>
    <xf numFmtId="0" fontId="17" fillId="0" borderId="20" xfId="1" applyFont="1" applyBorder="1" applyAlignment="1">
      <alignment horizontal="center" vertical="center" wrapText="1" shrinkToFit="1"/>
    </xf>
    <xf numFmtId="0" fontId="14" fillId="0" borderId="0" xfId="1" applyFont="1" applyAlignment="1">
      <alignment horizontal="center" vertical="center" wrapText="1"/>
    </xf>
    <xf numFmtId="0" fontId="15" fillId="0" borderId="0" xfId="1" applyFont="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2" fillId="2" borderId="12" xfId="0" applyFont="1" applyFill="1" applyBorder="1" applyAlignment="1">
      <alignment horizontal="left" vertical="center"/>
    </xf>
    <xf numFmtId="0" fontId="6" fillId="2" borderId="2" xfId="0" applyFont="1" applyFill="1" applyBorder="1" applyAlignment="1">
      <alignment horizontal="left" vertical="center"/>
    </xf>
    <xf numFmtId="0" fontId="6" fillId="2" borderId="12" xfId="0" applyFont="1" applyFill="1" applyBorder="1" applyAlignment="1">
      <alignment horizontal="left" vertical="center"/>
    </xf>
    <xf numFmtId="0" fontId="6" fillId="3" borderId="0" xfId="0" applyFont="1" applyFill="1" applyBorder="1" applyAlignment="1">
      <alignment horizontal="left" vertical="center"/>
    </xf>
    <xf numFmtId="0" fontId="6" fillId="2" borderId="9" xfId="0" applyFont="1" applyFill="1" applyBorder="1" applyAlignment="1">
      <alignment horizontal="center" vertical="center"/>
    </xf>
    <xf numFmtId="4" fontId="12" fillId="2" borderId="9"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0" xfId="0" applyFont="1" applyAlignment="1">
      <alignment horizontal="center" vertical="center"/>
    </xf>
    <xf numFmtId="0" fontId="7" fillId="0" borderId="6" xfId="1" applyFont="1" applyBorder="1" applyAlignment="1">
      <alignment horizontal="center" vertical="center" wrapText="1"/>
    </xf>
    <xf numFmtId="0" fontId="7" fillId="0" borderId="0" xfId="1" applyFont="1" applyAlignment="1">
      <alignment horizontal="center" vertical="center" wrapText="1"/>
    </xf>
    <xf numFmtId="0" fontId="6" fillId="0" borderId="22" xfId="0" applyFont="1" applyFill="1" applyBorder="1" applyAlignment="1">
      <alignment horizontal="left" vertical="center"/>
    </xf>
    <xf numFmtId="0" fontId="6" fillId="0" borderId="9" xfId="0" applyFont="1" applyFill="1" applyBorder="1" applyAlignment="1">
      <alignment horizontal="right" vertical="center"/>
    </xf>
    <xf numFmtId="0" fontId="6" fillId="0" borderId="9" xfId="0" applyFont="1" applyFill="1" applyBorder="1" applyAlignment="1">
      <alignment horizontal="left" vertical="center"/>
    </xf>
    <xf numFmtId="4" fontId="6" fillId="0" borderId="9" xfId="0" applyNumberFormat="1" applyFont="1" applyFill="1" applyBorder="1" applyAlignment="1">
      <alignment horizontal="right" vertical="center"/>
    </xf>
    <xf numFmtId="0" fontId="0" fillId="0" borderId="0" xfId="0" applyBorder="1" applyAlignment="1"/>
    <xf numFmtId="0" fontId="12" fillId="0" borderId="1" xfId="0" applyFont="1" applyFill="1" applyBorder="1" applyAlignment="1">
      <alignment horizontal="center" vertical="center"/>
    </xf>
    <xf numFmtId="4"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xf>
    <xf numFmtId="0" fontId="6" fillId="0" borderId="1" xfId="0" applyFont="1" applyFill="1" applyBorder="1" applyAlignment="1">
      <alignment horizontal="right" vertical="center"/>
    </xf>
    <xf numFmtId="0" fontId="11" fillId="0" borderId="0" xfId="1" applyFont="1" applyAlignment="1">
      <alignment vertical="center"/>
    </xf>
    <xf numFmtId="0" fontId="23" fillId="0" borderId="0" xfId="1" applyFont="1" applyAlignment="1">
      <alignment vertical="center"/>
    </xf>
    <xf numFmtId="0" fontId="23" fillId="0" borderId="6" xfId="1" applyFont="1" applyBorder="1" applyAlignment="1">
      <alignment vertical="center"/>
    </xf>
    <xf numFmtId="0" fontId="28" fillId="0" borderId="0" xfId="1" applyFont="1" applyAlignment="1">
      <alignment horizontal="center" vertical="center" wrapText="1"/>
    </xf>
    <xf numFmtId="0" fontId="2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0" fillId="0" borderId="0" xfId="0" applyFont="1" applyAlignment="1">
      <alignment horizontal="center" vertical="center"/>
    </xf>
  </cellXfs>
  <cellStyles count="2">
    <cellStyle name="常规" xfId="0" builtinId="0"/>
    <cellStyle name="常规 2" xfId="1"/>
  </cellStyles>
  <dxfs count="3">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8"/>
  <sheetViews>
    <sheetView tabSelected="1" workbookViewId="0">
      <selection activeCell="J9" sqref="J9"/>
    </sheetView>
  </sheetViews>
  <sheetFormatPr defaultColWidth="13" defaultRowHeight="12.75"/>
  <cols>
    <col min="1" max="1" width="41.83203125" style="77" customWidth="1"/>
    <col min="2" max="2" width="25.33203125" style="78" customWidth="1"/>
    <col min="3" max="3" width="41.83203125" style="77" customWidth="1"/>
    <col min="4" max="4" width="27.5" style="78" customWidth="1"/>
    <col min="5" max="224" width="9.33203125" style="77" customWidth="1"/>
    <col min="225" max="225" width="25" style="77" customWidth="1"/>
    <col min="226" max="226" width="7.83203125" style="77" customWidth="1"/>
    <col min="227" max="16384" width="13" style="77"/>
  </cols>
  <sheetData>
    <row r="1" spans="1:4" ht="21.75" customHeight="1">
      <c r="A1" s="2" t="s">
        <v>0</v>
      </c>
    </row>
    <row r="2" spans="1:4" ht="30" customHeight="1">
      <c r="A2" s="86" t="s">
        <v>282</v>
      </c>
      <c r="B2" s="86"/>
      <c r="C2" s="86"/>
      <c r="D2" s="87"/>
    </row>
    <row r="3" spans="1:4" ht="21" customHeight="1">
      <c r="A3" s="23"/>
      <c r="B3" s="24"/>
      <c r="C3" s="23"/>
      <c r="D3" s="23"/>
    </row>
    <row r="4" spans="1:4" ht="21" customHeight="1">
      <c r="A4" s="23"/>
      <c r="B4" s="23"/>
      <c r="C4" s="23"/>
      <c r="D4" s="36" t="s">
        <v>1</v>
      </c>
    </row>
    <row r="5" spans="1:4" ht="21" customHeight="1">
      <c r="A5" s="25"/>
      <c r="B5" s="79"/>
      <c r="C5" s="26"/>
      <c r="D5" s="37" t="s">
        <v>2</v>
      </c>
    </row>
    <row r="6" spans="1:4" ht="21" customHeight="1">
      <c r="A6" s="88" t="s">
        <v>3</v>
      </c>
      <c r="B6" s="89"/>
      <c r="C6" s="89" t="s">
        <v>4</v>
      </c>
      <c r="D6" s="89"/>
    </row>
    <row r="7" spans="1:4" ht="21" customHeight="1">
      <c r="A7" s="80" t="s">
        <v>5</v>
      </c>
      <c r="B7" s="27" t="s">
        <v>6</v>
      </c>
      <c r="C7" s="27" t="s">
        <v>5</v>
      </c>
      <c r="D7" s="27" t="s">
        <v>6</v>
      </c>
    </row>
    <row r="8" spans="1:4" ht="21" customHeight="1">
      <c r="A8" s="31" t="s">
        <v>7</v>
      </c>
      <c r="B8" s="71">
        <v>3345221.8</v>
      </c>
      <c r="C8" s="29" t="s">
        <v>8</v>
      </c>
      <c r="D8" s="71">
        <v>1472764</v>
      </c>
    </row>
    <row r="9" spans="1:4" ht="21" customHeight="1">
      <c r="A9" s="31" t="s">
        <v>9</v>
      </c>
      <c r="B9" s="71">
        <v>0</v>
      </c>
      <c r="C9" s="29" t="s">
        <v>10</v>
      </c>
      <c r="D9" s="71">
        <v>0</v>
      </c>
    </row>
    <row r="10" spans="1:4" ht="21" customHeight="1">
      <c r="A10" s="31" t="s">
        <v>11</v>
      </c>
      <c r="B10" s="71">
        <v>0</v>
      </c>
      <c r="C10" s="29" t="s">
        <v>12</v>
      </c>
      <c r="D10" s="71">
        <v>0</v>
      </c>
    </row>
    <row r="11" spans="1:4" ht="21" customHeight="1">
      <c r="A11" s="31" t="s">
        <v>13</v>
      </c>
      <c r="B11" s="71">
        <v>0</v>
      </c>
      <c r="C11" s="29" t="s">
        <v>14</v>
      </c>
      <c r="D11" s="71">
        <v>0</v>
      </c>
    </row>
    <row r="12" spans="1:4" ht="21" customHeight="1">
      <c r="A12" s="31" t="s">
        <v>15</v>
      </c>
      <c r="B12" s="71">
        <v>0</v>
      </c>
      <c r="C12" s="29" t="s">
        <v>16</v>
      </c>
      <c r="D12" s="71">
        <v>0</v>
      </c>
    </row>
    <row r="13" spans="1:4" ht="21" customHeight="1">
      <c r="A13" s="31" t="s">
        <v>17</v>
      </c>
      <c r="B13" s="71">
        <v>0</v>
      </c>
      <c r="C13" s="29" t="s">
        <v>18</v>
      </c>
      <c r="D13" s="71">
        <v>1338000</v>
      </c>
    </row>
    <row r="14" spans="1:4" ht="21" customHeight="1">
      <c r="A14" s="31"/>
      <c r="B14" s="81"/>
      <c r="C14" s="29" t="s">
        <v>19</v>
      </c>
      <c r="D14" s="71">
        <v>0</v>
      </c>
    </row>
    <row r="15" spans="1:4" ht="21" customHeight="1">
      <c r="A15" s="31"/>
      <c r="B15" s="81"/>
      <c r="C15" s="29" t="s">
        <v>20</v>
      </c>
      <c r="D15" s="71">
        <v>373357.8</v>
      </c>
    </row>
    <row r="16" spans="1:4" ht="21" customHeight="1">
      <c r="A16" s="31"/>
      <c r="B16" s="81"/>
      <c r="C16" s="29" t="s">
        <v>21</v>
      </c>
      <c r="D16" s="71">
        <v>87800</v>
      </c>
    </row>
    <row r="17" spans="1:4" ht="21" customHeight="1">
      <c r="A17" s="31"/>
      <c r="B17" s="81"/>
      <c r="C17" s="29" t="s">
        <v>22</v>
      </c>
      <c r="D17" s="71">
        <v>0</v>
      </c>
    </row>
    <row r="18" spans="1:4" ht="21" customHeight="1">
      <c r="A18" s="31"/>
      <c r="B18" s="81"/>
      <c r="C18" s="29" t="s">
        <v>23</v>
      </c>
      <c r="D18" s="71">
        <v>0</v>
      </c>
    </row>
    <row r="19" spans="1:4" ht="21" customHeight="1">
      <c r="A19" s="31"/>
      <c r="B19" s="81"/>
      <c r="C19" s="29" t="s">
        <v>24</v>
      </c>
      <c r="D19" s="71">
        <v>0</v>
      </c>
    </row>
    <row r="20" spans="1:4" ht="21" customHeight="1">
      <c r="A20" s="31"/>
      <c r="B20" s="81"/>
      <c r="C20" s="29" t="s">
        <v>25</v>
      </c>
      <c r="D20" s="71">
        <v>0</v>
      </c>
    </row>
    <row r="21" spans="1:4" ht="21" customHeight="1">
      <c r="A21" s="31"/>
      <c r="B21" s="81"/>
      <c r="C21" s="29" t="s">
        <v>26</v>
      </c>
      <c r="D21" s="71">
        <v>0</v>
      </c>
    </row>
    <row r="22" spans="1:4" ht="21" customHeight="1">
      <c r="A22" s="31"/>
      <c r="B22" s="81"/>
      <c r="C22" s="29" t="s">
        <v>27</v>
      </c>
      <c r="D22" s="71">
        <v>0</v>
      </c>
    </row>
    <row r="23" spans="1:4" ht="21" customHeight="1">
      <c r="A23" s="31"/>
      <c r="B23" s="81"/>
      <c r="C23" s="29" t="s">
        <v>28</v>
      </c>
      <c r="D23" s="71">
        <v>0</v>
      </c>
    </row>
    <row r="24" spans="1:4" ht="21" customHeight="1">
      <c r="A24" s="31"/>
      <c r="B24" s="81"/>
      <c r="C24" s="29" t="s">
        <v>29</v>
      </c>
      <c r="D24" s="71">
        <v>0</v>
      </c>
    </row>
    <row r="25" spans="1:4" ht="13.5" customHeight="1">
      <c r="A25" s="31"/>
      <c r="B25" s="81"/>
      <c r="C25" s="29" t="s">
        <v>30</v>
      </c>
      <c r="D25" s="71">
        <v>0</v>
      </c>
    </row>
    <row r="26" spans="1:4" ht="13.5" customHeight="1">
      <c r="A26" s="31"/>
      <c r="B26" s="81"/>
      <c r="C26" s="29" t="s">
        <v>31</v>
      </c>
      <c r="D26" s="71">
        <v>72900</v>
      </c>
    </row>
    <row r="27" spans="1:4" ht="13.5" customHeight="1">
      <c r="A27" s="31"/>
      <c r="B27" s="81"/>
      <c r="C27" s="29" t="s">
        <v>32</v>
      </c>
      <c r="D27" s="71">
        <v>0</v>
      </c>
    </row>
    <row r="28" spans="1:4" ht="13.5" customHeight="1">
      <c r="A28" s="31"/>
      <c r="B28" s="81"/>
      <c r="C28" s="29" t="s">
        <v>33</v>
      </c>
      <c r="D28" s="71">
        <v>400</v>
      </c>
    </row>
    <row r="29" spans="1:4" ht="13.5" customHeight="1">
      <c r="A29" s="31"/>
      <c r="B29" s="81"/>
      <c r="C29" s="29" t="s">
        <v>34</v>
      </c>
      <c r="D29" s="71">
        <v>0</v>
      </c>
    </row>
    <row r="30" spans="1:4" ht="13.5" customHeight="1">
      <c r="A30" s="31"/>
      <c r="B30" s="81"/>
      <c r="C30" s="29" t="s">
        <v>35</v>
      </c>
      <c r="D30" s="71">
        <v>0</v>
      </c>
    </row>
    <row r="31" spans="1:4" ht="13.5" customHeight="1">
      <c r="A31" s="82" t="s">
        <v>36</v>
      </c>
      <c r="B31" s="71">
        <v>3345221.8</v>
      </c>
      <c r="C31" s="83" t="s">
        <v>37</v>
      </c>
      <c r="D31" s="71">
        <v>3345221.8</v>
      </c>
    </row>
    <row r="32" spans="1:4" ht="13.5" customHeight="1">
      <c r="A32" s="80" t="s">
        <v>38</v>
      </c>
      <c r="B32" s="71">
        <v>0</v>
      </c>
      <c r="C32" s="27" t="s">
        <v>39</v>
      </c>
      <c r="D32" s="71">
        <v>0</v>
      </c>
    </row>
    <row r="33" spans="1:4" ht="13.5" customHeight="1">
      <c r="A33" s="80" t="s">
        <v>40</v>
      </c>
      <c r="B33" s="71">
        <v>0</v>
      </c>
      <c r="C33" s="27" t="s">
        <v>41</v>
      </c>
      <c r="D33" s="71">
        <v>0</v>
      </c>
    </row>
    <row r="34" spans="1:4" ht="13.5" customHeight="1">
      <c r="A34" s="82" t="s">
        <v>42</v>
      </c>
      <c r="B34" s="71">
        <v>3345221.8</v>
      </c>
      <c r="C34" s="83" t="s">
        <v>42</v>
      </c>
      <c r="D34" s="71">
        <v>3345221.8</v>
      </c>
    </row>
    <row r="35" spans="1:4" ht="13.5" customHeight="1">
      <c r="A35" s="90" t="s">
        <v>43</v>
      </c>
      <c r="B35" s="90"/>
      <c r="C35" s="90" t="s">
        <v>43</v>
      </c>
      <c r="D35" s="90" t="s">
        <v>43</v>
      </c>
    </row>
    <row r="36" spans="1:4" ht="13.5" customHeight="1">
      <c r="A36" s="62"/>
      <c r="B36" s="84"/>
      <c r="C36" s="62"/>
      <c r="D36" s="84"/>
    </row>
    <row r="37" spans="1:4" ht="13.5" customHeight="1">
      <c r="A37" s="62"/>
      <c r="B37" s="84"/>
      <c r="C37" s="62"/>
      <c r="D37" s="84"/>
    </row>
    <row r="38" spans="1:4" ht="13.5" customHeight="1">
      <c r="A38" s="62"/>
      <c r="B38" s="84"/>
      <c r="C38" s="62"/>
      <c r="D38" s="84"/>
    </row>
    <row r="39" spans="1:4" ht="13.5" customHeight="1">
      <c r="A39" s="62"/>
      <c r="B39" s="84"/>
      <c r="C39" s="62"/>
      <c r="D39" s="84"/>
    </row>
    <row r="40" spans="1:4" ht="13.5" customHeight="1">
      <c r="A40" s="62"/>
      <c r="B40" s="84"/>
      <c r="C40" s="62"/>
      <c r="D40" s="84"/>
    </row>
    <row r="41" spans="1:4" ht="13.5" customHeight="1">
      <c r="A41" s="62"/>
      <c r="B41" s="84"/>
      <c r="C41" s="62"/>
      <c r="D41" s="84"/>
    </row>
    <row r="42" spans="1:4" ht="13.5" customHeight="1">
      <c r="A42" s="62"/>
      <c r="B42" s="84"/>
      <c r="C42" s="62"/>
      <c r="D42" s="84"/>
    </row>
    <row r="43" spans="1:4" ht="13.5" customHeight="1">
      <c r="A43" s="62"/>
      <c r="B43" s="84"/>
      <c r="C43" s="62"/>
      <c r="D43" s="84"/>
    </row>
    <row r="44" spans="1:4" ht="13.5" customHeight="1">
      <c r="A44" s="62"/>
      <c r="B44" s="84"/>
      <c r="C44" s="62"/>
      <c r="D44" s="84"/>
    </row>
    <row r="45" spans="1:4" ht="13.5" customHeight="1">
      <c r="A45" s="62"/>
      <c r="B45" s="84"/>
      <c r="C45" s="62"/>
      <c r="D45" s="84"/>
    </row>
    <row r="46" spans="1:4" ht="13.5" customHeight="1">
      <c r="A46" s="62"/>
      <c r="B46" s="84"/>
      <c r="C46" s="62"/>
      <c r="D46" s="84"/>
    </row>
    <row r="47" spans="1:4" ht="13.5" customHeight="1">
      <c r="A47" s="62"/>
      <c r="B47" s="84"/>
      <c r="C47" s="62"/>
      <c r="D47" s="84"/>
    </row>
    <row r="48" spans="1:4" ht="13.5" customHeight="1">
      <c r="A48" s="62"/>
      <c r="B48" s="84"/>
      <c r="C48" s="62"/>
      <c r="D48" s="84"/>
    </row>
    <row r="49" spans="1:4" ht="13.5" customHeight="1">
      <c r="A49" s="62"/>
      <c r="B49" s="84"/>
      <c r="C49" s="62"/>
      <c r="D49" s="84"/>
    </row>
    <row r="50" spans="1:4" ht="13.5" customHeight="1">
      <c r="A50" s="62"/>
      <c r="B50" s="84"/>
      <c r="C50" s="62"/>
      <c r="D50" s="84"/>
    </row>
    <row r="51" spans="1:4" ht="13.5" customHeight="1">
      <c r="A51" s="62"/>
      <c r="B51" s="84"/>
      <c r="C51" s="62"/>
      <c r="D51" s="84"/>
    </row>
    <row r="52" spans="1:4" ht="13.5" customHeight="1">
      <c r="A52" s="62"/>
      <c r="B52" s="84"/>
      <c r="C52" s="62"/>
      <c r="D52" s="84"/>
    </row>
    <row r="53" spans="1:4" ht="13.5" customHeight="1">
      <c r="A53" s="62"/>
      <c r="B53" s="84"/>
      <c r="C53" s="62"/>
      <c r="D53" s="84"/>
    </row>
    <row r="54" spans="1:4" ht="13.5" customHeight="1">
      <c r="A54" s="62"/>
      <c r="B54" s="84"/>
      <c r="C54" s="62"/>
      <c r="D54" s="84"/>
    </row>
    <row r="55" spans="1:4" ht="13.5" customHeight="1">
      <c r="A55" s="62"/>
      <c r="B55" s="84"/>
      <c r="C55" s="62"/>
      <c r="D55" s="84"/>
    </row>
    <row r="56" spans="1:4" ht="13.5" customHeight="1">
      <c r="A56" s="62"/>
      <c r="B56" s="84"/>
      <c r="C56" s="62"/>
      <c r="D56" s="84"/>
    </row>
    <row r="57" spans="1:4" ht="13.5" customHeight="1">
      <c r="A57" s="62"/>
      <c r="B57" s="84"/>
      <c r="C57" s="62"/>
      <c r="D57" s="84"/>
    </row>
    <row r="58" spans="1:4" ht="13.5" customHeight="1">
      <c r="A58" s="62"/>
      <c r="B58" s="84"/>
      <c r="C58" s="62"/>
      <c r="D58" s="84"/>
    </row>
    <row r="59" spans="1:4" ht="13.5" customHeight="1">
      <c r="A59" s="62"/>
      <c r="B59" s="84"/>
      <c r="C59" s="62"/>
      <c r="D59" s="84"/>
    </row>
    <row r="60" spans="1:4" ht="13.5" customHeight="1">
      <c r="A60" s="62"/>
      <c r="B60" s="85"/>
      <c r="C60" s="62"/>
      <c r="D60" s="84"/>
    </row>
    <row r="61" spans="1:4" ht="13.5" customHeight="1">
      <c r="A61" s="62"/>
      <c r="B61" s="85"/>
      <c r="C61" s="62"/>
      <c r="D61" s="85"/>
    </row>
    <row r="62" spans="1:4" ht="13.5" customHeight="1">
      <c r="A62" s="62"/>
      <c r="B62" s="85"/>
      <c r="C62" s="62"/>
      <c r="D62" s="85"/>
    </row>
    <row r="63" spans="1:4" ht="13.5" customHeight="1">
      <c r="A63" s="62"/>
      <c r="B63" s="85"/>
      <c r="C63" s="62"/>
      <c r="D63" s="85"/>
    </row>
    <row r="64" spans="1:4" ht="13.5" customHeight="1">
      <c r="A64" s="62"/>
      <c r="B64" s="85"/>
      <c r="C64" s="62"/>
      <c r="D64" s="85"/>
    </row>
    <row r="65" spans="1:4" ht="13.5" customHeight="1">
      <c r="A65" s="62"/>
      <c r="B65" s="85"/>
      <c r="C65" s="62"/>
      <c r="D65" s="85"/>
    </row>
    <row r="66" spans="1:4" ht="13.5" customHeight="1">
      <c r="A66" s="62"/>
      <c r="B66" s="85"/>
      <c r="C66" s="62"/>
      <c r="D66" s="85"/>
    </row>
    <row r="67" spans="1:4" ht="13.5" customHeight="1">
      <c r="A67" s="62"/>
      <c r="B67" s="85"/>
      <c r="C67" s="62"/>
      <c r="D67" s="85"/>
    </row>
    <row r="68" spans="1:4" ht="13.5" customHeight="1">
      <c r="A68" s="62"/>
      <c r="B68" s="85"/>
      <c r="C68" s="62"/>
      <c r="D68" s="85"/>
    </row>
    <row r="69" spans="1:4" ht="13.5" customHeight="1">
      <c r="A69" s="62"/>
      <c r="B69" s="85"/>
      <c r="C69" s="62"/>
      <c r="D69" s="85"/>
    </row>
    <row r="70" spans="1:4" ht="13.5" customHeight="1">
      <c r="A70" s="62"/>
      <c r="B70" s="85"/>
      <c r="C70" s="62"/>
      <c r="D70" s="85"/>
    </row>
    <row r="71" spans="1:4" ht="13.5" customHeight="1">
      <c r="A71" s="62"/>
      <c r="B71" s="85"/>
      <c r="C71" s="62"/>
      <c r="D71" s="85"/>
    </row>
    <row r="72" spans="1:4" ht="13.5" customHeight="1">
      <c r="A72" s="62"/>
      <c r="B72" s="85"/>
      <c r="C72" s="62"/>
      <c r="D72" s="85"/>
    </row>
    <row r="73" spans="1:4" ht="13.5" customHeight="1">
      <c r="A73" s="62"/>
      <c r="B73" s="85"/>
      <c r="C73" s="62"/>
      <c r="D73" s="85"/>
    </row>
    <row r="74" spans="1:4" ht="13.5" customHeight="1">
      <c r="A74" s="62"/>
      <c r="B74" s="85"/>
      <c r="C74" s="62"/>
      <c r="D74" s="85"/>
    </row>
    <row r="75" spans="1:4" ht="13.5" customHeight="1">
      <c r="A75" s="62"/>
      <c r="B75" s="85"/>
      <c r="C75" s="62"/>
      <c r="D75" s="85"/>
    </row>
    <row r="76" spans="1:4" ht="13.5" customHeight="1">
      <c r="A76" s="62"/>
      <c r="B76" s="85"/>
      <c r="C76" s="62"/>
      <c r="D76" s="85"/>
    </row>
    <row r="77" spans="1:4" ht="13.5" customHeight="1">
      <c r="A77" s="62"/>
      <c r="B77" s="85"/>
      <c r="C77" s="62"/>
      <c r="D77" s="85"/>
    </row>
    <row r="78" spans="1:4" ht="13.5" customHeight="1">
      <c r="A78" s="62"/>
      <c r="B78" s="85"/>
      <c r="C78" s="62"/>
      <c r="D78" s="85"/>
    </row>
    <row r="79" spans="1:4" ht="13.5" customHeight="1">
      <c r="A79" s="62"/>
      <c r="B79" s="85"/>
      <c r="C79" s="62"/>
      <c r="D79" s="85"/>
    </row>
    <row r="80" spans="1:4" ht="13.5" customHeight="1">
      <c r="A80" s="62"/>
      <c r="B80" s="85"/>
      <c r="C80" s="62"/>
      <c r="D80" s="85"/>
    </row>
    <row r="81" spans="1:4" ht="13.5" customHeight="1">
      <c r="A81" s="62"/>
      <c r="B81" s="85"/>
      <c r="C81" s="62"/>
      <c r="D81" s="85"/>
    </row>
    <row r="82" spans="1:4" ht="13.5" customHeight="1">
      <c r="A82" s="62"/>
      <c r="B82" s="85"/>
      <c r="C82" s="62"/>
      <c r="D82" s="85"/>
    </row>
    <row r="83" spans="1:4" ht="13.5" customHeight="1">
      <c r="A83" s="62"/>
      <c r="B83" s="85"/>
      <c r="C83" s="62"/>
      <c r="D83" s="85"/>
    </row>
    <row r="84" spans="1:4" ht="13.5" customHeight="1">
      <c r="A84" s="62"/>
      <c r="B84" s="85"/>
      <c r="C84" s="62"/>
      <c r="D84" s="85"/>
    </row>
    <row r="85" spans="1:4" ht="13.5" customHeight="1">
      <c r="A85" s="62"/>
      <c r="B85" s="85"/>
      <c r="C85" s="62"/>
      <c r="D85" s="85"/>
    </row>
    <row r="86" spans="1:4" ht="13.5" customHeight="1">
      <c r="A86" s="62"/>
      <c r="B86" s="85"/>
      <c r="C86" s="62"/>
      <c r="D86" s="85"/>
    </row>
    <row r="87" spans="1:4" ht="13.5" customHeight="1">
      <c r="A87" s="62"/>
      <c r="B87" s="85"/>
      <c r="C87" s="62"/>
      <c r="D87" s="85"/>
    </row>
    <row r="88" spans="1:4" ht="13.5" customHeight="1">
      <c r="A88" s="62"/>
      <c r="B88" s="85"/>
      <c r="C88" s="62"/>
      <c r="D88" s="85"/>
    </row>
    <row r="89" spans="1:4" ht="13.5" customHeight="1">
      <c r="A89" s="62"/>
      <c r="B89" s="85"/>
      <c r="C89" s="62"/>
      <c r="D89" s="85"/>
    </row>
    <row r="90" spans="1:4" ht="13.5" customHeight="1">
      <c r="A90" s="62"/>
      <c r="B90" s="85"/>
      <c r="C90" s="62"/>
      <c r="D90" s="85"/>
    </row>
    <row r="91" spans="1:4" ht="13.5" customHeight="1">
      <c r="A91" s="62"/>
      <c r="B91" s="85"/>
      <c r="C91" s="62"/>
      <c r="D91" s="85"/>
    </row>
    <row r="92" spans="1:4" ht="13.5" customHeight="1">
      <c r="A92" s="62"/>
      <c r="B92" s="85"/>
      <c r="C92" s="62"/>
      <c r="D92" s="85"/>
    </row>
    <row r="93" spans="1:4" ht="13.5" customHeight="1">
      <c r="A93" s="62"/>
      <c r="B93" s="85"/>
      <c r="C93" s="62"/>
      <c r="D93" s="85"/>
    </row>
    <row r="94" spans="1:4" ht="13.5" customHeight="1">
      <c r="A94" s="62"/>
      <c r="B94" s="85"/>
      <c r="C94" s="62"/>
      <c r="D94" s="85"/>
    </row>
    <row r="95" spans="1:4" ht="13.5" customHeight="1">
      <c r="A95" s="62"/>
      <c r="B95" s="85"/>
      <c r="C95" s="62"/>
      <c r="D95" s="85"/>
    </row>
    <row r="96" spans="1:4" ht="13.5" customHeight="1">
      <c r="A96" s="62"/>
      <c r="B96" s="85"/>
      <c r="C96" s="62"/>
      <c r="D96" s="85"/>
    </row>
    <row r="97" spans="1:4" ht="13.5" customHeight="1">
      <c r="A97" s="62"/>
      <c r="B97" s="85"/>
      <c r="C97" s="62"/>
      <c r="D97" s="85"/>
    </row>
    <row r="98" spans="1:4" ht="13.5" customHeight="1">
      <c r="A98" s="62"/>
      <c r="B98" s="85"/>
      <c r="C98" s="62"/>
      <c r="D98" s="85"/>
    </row>
    <row r="99" spans="1:4" ht="13.5" customHeight="1">
      <c r="A99" s="62"/>
      <c r="B99" s="85"/>
      <c r="C99" s="62"/>
      <c r="D99" s="85"/>
    </row>
    <row r="100" spans="1:4" ht="13.5" customHeight="1">
      <c r="A100" s="62"/>
      <c r="B100" s="85"/>
      <c r="C100" s="62"/>
      <c r="D100" s="85"/>
    </row>
    <row r="101" spans="1:4" ht="13.5" customHeight="1">
      <c r="A101" s="62"/>
      <c r="B101" s="85"/>
      <c r="C101" s="62"/>
      <c r="D101" s="85"/>
    </row>
    <row r="102" spans="1:4" ht="13.5" customHeight="1">
      <c r="A102" s="62"/>
      <c r="B102" s="85"/>
      <c r="C102" s="62"/>
      <c r="D102" s="85"/>
    </row>
    <row r="103" spans="1:4" ht="13.5" customHeight="1">
      <c r="A103" s="62"/>
      <c r="B103" s="85"/>
      <c r="C103" s="62"/>
      <c r="D103" s="85"/>
    </row>
    <row r="104" spans="1:4" ht="13.5" customHeight="1">
      <c r="A104" s="62"/>
      <c r="B104" s="85"/>
      <c r="C104" s="62"/>
      <c r="D104" s="85"/>
    </row>
    <row r="105" spans="1:4" ht="13.5" customHeight="1">
      <c r="A105" s="62"/>
      <c r="B105" s="85"/>
      <c r="C105" s="62"/>
      <c r="D105" s="85"/>
    </row>
    <row r="106" spans="1:4" ht="13.5" customHeight="1">
      <c r="A106" s="62"/>
      <c r="B106" s="85"/>
      <c r="C106" s="62"/>
      <c r="D106" s="85"/>
    </row>
    <row r="107" spans="1:4" ht="13.5" customHeight="1">
      <c r="A107" s="62"/>
      <c r="B107" s="85"/>
      <c r="C107" s="62"/>
      <c r="D107" s="85"/>
    </row>
    <row r="108" spans="1:4" ht="13.5" customHeight="1">
      <c r="A108" s="62"/>
      <c r="B108" s="85"/>
      <c r="C108" s="62"/>
      <c r="D108" s="85"/>
    </row>
    <row r="109" spans="1:4" ht="13.5" customHeight="1">
      <c r="A109" s="62"/>
      <c r="B109" s="85"/>
      <c r="C109" s="62"/>
      <c r="D109" s="85"/>
    </row>
    <row r="110" spans="1:4" ht="13.5" customHeight="1">
      <c r="A110" s="62"/>
      <c r="B110" s="85"/>
      <c r="C110" s="62"/>
      <c r="D110" s="85"/>
    </row>
    <row r="111" spans="1:4" ht="13.5" customHeight="1">
      <c r="A111" s="62"/>
      <c r="B111" s="85"/>
      <c r="C111" s="62"/>
      <c r="D111" s="85"/>
    </row>
    <row r="112" spans="1:4" ht="13.5" customHeight="1">
      <c r="A112" s="62"/>
      <c r="B112" s="85"/>
      <c r="C112" s="62"/>
      <c r="D112" s="85"/>
    </row>
    <row r="113" spans="1:4" ht="13.5" customHeight="1">
      <c r="A113" s="62"/>
      <c r="B113" s="85"/>
      <c r="C113" s="62"/>
      <c r="D113" s="85"/>
    </row>
    <row r="114" spans="1:4" ht="13.5" customHeight="1">
      <c r="A114" s="62"/>
      <c r="B114" s="85"/>
      <c r="C114" s="62"/>
      <c r="D114" s="85"/>
    </row>
    <row r="115" spans="1:4" ht="13.5" customHeight="1">
      <c r="A115" s="62"/>
      <c r="B115" s="85"/>
      <c r="C115" s="62"/>
      <c r="D115" s="85"/>
    </row>
    <row r="116" spans="1:4" ht="13.5" customHeight="1">
      <c r="A116" s="62"/>
      <c r="B116" s="85"/>
      <c r="C116" s="62"/>
      <c r="D116" s="85"/>
    </row>
    <row r="117" spans="1:4" ht="13.5" customHeight="1">
      <c r="A117" s="62"/>
      <c r="B117" s="85"/>
      <c r="C117" s="62"/>
      <c r="D117" s="85"/>
    </row>
    <row r="118" spans="1:4" ht="13.5" customHeight="1">
      <c r="A118" s="62"/>
      <c r="B118" s="85"/>
      <c r="C118" s="62"/>
      <c r="D118" s="85"/>
    </row>
    <row r="119" spans="1:4" ht="13.5" customHeight="1">
      <c r="A119" s="62"/>
      <c r="B119" s="85"/>
      <c r="C119" s="62"/>
      <c r="D119" s="85"/>
    </row>
    <row r="120" spans="1:4" ht="13.5" customHeight="1">
      <c r="A120" s="62"/>
      <c r="B120" s="85"/>
      <c r="C120" s="62"/>
      <c r="D120" s="85"/>
    </row>
    <row r="121" spans="1:4" ht="13.5" customHeight="1">
      <c r="A121" s="62"/>
      <c r="B121" s="85"/>
      <c r="C121" s="62"/>
      <c r="D121" s="85"/>
    </row>
    <row r="122" spans="1:4" ht="13.5" customHeight="1">
      <c r="A122" s="62"/>
      <c r="B122" s="85"/>
      <c r="C122" s="62"/>
      <c r="D122" s="85"/>
    </row>
    <row r="123" spans="1:4" ht="13.5" customHeight="1">
      <c r="A123" s="62"/>
      <c r="B123" s="85"/>
      <c r="C123" s="62"/>
      <c r="D123" s="85"/>
    </row>
    <row r="124" spans="1:4" ht="13.5" customHeight="1">
      <c r="A124" s="62"/>
      <c r="B124" s="85"/>
      <c r="C124" s="62"/>
      <c r="D124" s="85"/>
    </row>
    <row r="125" spans="1:4" ht="13.5" customHeight="1">
      <c r="A125" s="62"/>
      <c r="B125" s="85"/>
      <c r="C125" s="62"/>
      <c r="D125" s="85"/>
    </row>
    <row r="126" spans="1:4" ht="13.5" customHeight="1">
      <c r="A126" s="62"/>
      <c r="B126" s="85"/>
      <c r="C126" s="62"/>
      <c r="D126" s="85"/>
    </row>
    <row r="127" spans="1:4" ht="13.5" customHeight="1">
      <c r="A127" s="62"/>
      <c r="B127" s="85"/>
      <c r="C127" s="62"/>
      <c r="D127" s="85"/>
    </row>
    <row r="128" spans="1:4" ht="13.5" customHeight="1">
      <c r="A128" s="62"/>
      <c r="B128" s="85"/>
      <c r="C128" s="62"/>
      <c r="D128" s="85"/>
    </row>
    <row r="129" spans="1:4" ht="13.5" customHeight="1">
      <c r="A129" s="62"/>
      <c r="B129" s="85"/>
      <c r="C129" s="62"/>
      <c r="D129" s="85"/>
    </row>
    <row r="130" spans="1:4" ht="13.5" customHeight="1">
      <c r="A130" s="62"/>
      <c r="B130" s="85"/>
      <c r="C130" s="62"/>
      <c r="D130" s="85"/>
    </row>
    <row r="131" spans="1:4" ht="13.5" customHeight="1">
      <c r="A131" s="62"/>
      <c r="B131" s="85"/>
      <c r="C131" s="62"/>
      <c r="D131" s="85"/>
    </row>
    <row r="132" spans="1:4" ht="13.5" customHeight="1">
      <c r="A132" s="62"/>
      <c r="B132" s="85"/>
      <c r="C132" s="62"/>
      <c r="D132" s="85"/>
    </row>
    <row r="133" spans="1:4" ht="13.5" customHeight="1">
      <c r="A133" s="62"/>
      <c r="B133" s="85"/>
      <c r="C133" s="62"/>
      <c r="D133" s="85"/>
    </row>
    <row r="134" spans="1:4" ht="13.5" customHeight="1">
      <c r="A134" s="62"/>
      <c r="B134" s="85"/>
      <c r="C134" s="62"/>
      <c r="D134" s="85"/>
    </row>
    <row r="135" spans="1:4" ht="13.5" customHeight="1">
      <c r="A135" s="62"/>
      <c r="B135" s="85"/>
      <c r="C135" s="62"/>
      <c r="D135" s="85"/>
    </row>
    <row r="136" spans="1:4" ht="13.5" customHeight="1">
      <c r="A136" s="62"/>
      <c r="B136" s="85"/>
      <c r="C136" s="62"/>
      <c r="D136" s="85"/>
    </row>
    <row r="137" spans="1:4" ht="13.5" customHeight="1">
      <c r="A137" s="62"/>
      <c r="B137" s="85"/>
      <c r="C137" s="62"/>
      <c r="D137" s="85"/>
    </row>
    <row r="138" spans="1:4" ht="13.5" customHeight="1">
      <c r="A138" s="62"/>
      <c r="B138" s="85"/>
      <c r="C138" s="62"/>
      <c r="D138" s="85"/>
    </row>
  </sheetData>
  <mergeCells count="4">
    <mergeCell ref="A2:D2"/>
    <mergeCell ref="A6:B6"/>
    <mergeCell ref="C6:D6"/>
    <mergeCell ref="A35:D35"/>
  </mergeCells>
  <phoneticPr fontId="27" type="noConversion"/>
  <printOptions horizontalCentered="1"/>
  <pageMargins left="0.58888888888888902" right="0.58888888888888902" top="0.78680555555555598" bottom="0.78680555555555598" header="0.31388888888888899" footer="0.31388888888888899"/>
  <pageSetup paperSize="9" orientation="landscape"/>
</worksheet>
</file>

<file path=xl/worksheets/sheet2.xml><?xml version="1.0" encoding="utf-8"?>
<worksheet xmlns="http://schemas.openxmlformats.org/spreadsheetml/2006/main" xmlns:r="http://schemas.openxmlformats.org/officeDocument/2006/relationships">
  <dimension ref="A1:K81"/>
  <sheetViews>
    <sheetView workbookViewId="0">
      <selection activeCell="C2" sqref="C2:K2"/>
    </sheetView>
  </sheetViews>
  <sheetFormatPr defaultColWidth="8" defaultRowHeight="11.25"/>
  <cols>
    <col min="1" max="1" width="8" style="1"/>
    <col min="2" max="2" width="3.33203125" style="1" customWidth="1"/>
    <col min="3" max="3" width="2.33203125" style="68" customWidth="1"/>
    <col min="4" max="4" width="39.33203125" style="1" customWidth="1"/>
    <col min="5" max="6" width="18" style="1" customWidth="1"/>
    <col min="7" max="11" width="14" style="1" customWidth="1"/>
    <col min="12" max="245" width="9.33203125" style="1" customWidth="1"/>
    <col min="246" max="248" width="3.6640625" style="1" customWidth="1"/>
    <col min="249" max="249" width="43.6640625" style="1" customWidth="1"/>
    <col min="250" max="256" width="20" style="1" customWidth="1"/>
    <col min="257" max="257" width="11.33203125" style="1" customWidth="1"/>
    <col min="258" max="501" width="9.33203125" style="1" customWidth="1"/>
    <col min="502" max="504" width="3.6640625" style="1" customWidth="1"/>
    <col min="505" max="505" width="43.6640625" style="1" customWidth="1"/>
    <col min="506" max="512" width="20" style="1" customWidth="1"/>
    <col min="513" max="513" width="11.33203125" style="1" customWidth="1"/>
    <col min="514" max="757" width="9.33203125" style="1" customWidth="1"/>
    <col min="758" max="760" width="3.6640625" style="1" customWidth="1"/>
    <col min="761" max="761" width="43.6640625" style="1" customWidth="1"/>
    <col min="762" max="768" width="20" style="1" customWidth="1"/>
    <col min="769" max="769" width="11.33203125" style="1" customWidth="1"/>
    <col min="770" max="1013" width="9.33203125" style="1" customWidth="1"/>
    <col min="1014" max="1016" width="3.6640625" style="1" customWidth="1"/>
    <col min="1017" max="1017" width="43.6640625" style="1" customWidth="1"/>
    <col min="1018" max="1024" width="20" style="1" customWidth="1"/>
    <col min="1025" max="1025" width="11.33203125" style="1" customWidth="1"/>
    <col min="1026" max="1269" width="9.33203125" style="1" customWidth="1"/>
    <col min="1270" max="1272" width="3.6640625" style="1" customWidth="1"/>
    <col min="1273" max="1273" width="43.6640625" style="1" customWidth="1"/>
    <col min="1274" max="1280" width="20" style="1" customWidth="1"/>
    <col min="1281" max="1281" width="11.33203125" style="1" customWidth="1"/>
    <col min="1282" max="1525" width="9.33203125" style="1" customWidth="1"/>
    <col min="1526" max="1528" width="3.6640625" style="1" customWidth="1"/>
    <col min="1529" max="1529" width="43.6640625" style="1" customWidth="1"/>
    <col min="1530" max="1536" width="20" style="1" customWidth="1"/>
    <col min="1537" max="1537" width="11.33203125" style="1" customWidth="1"/>
    <col min="1538" max="1781" width="9.33203125" style="1" customWidth="1"/>
    <col min="1782" max="1784" width="3.6640625" style="1" customWidth="1"/>
    <col min="1785" max="1785" width="43.6640625" style="1" customWidth="1"/>
    <col min="1786" max="1792" width="20" style="1" customWidth="1"/>
    <col min="1793" max="1793" width="11.33203125" style="1" customWidth="1"/>
    <col min="1794" max="2037" width="9.33203125" style="1" customWidth="1"/>
    <col min="2038" max="2040" width="3.6640625" style="1" customWidth="1"/>
    <col min="2041" max="2041" width="43.6640625" style="1" customWidth="1"/>
    <col min="2042" max="2048" width="20" style="1" customWidth="1"/>
    <col min="2049" max="2049" width="11.33203125" style="1" customWidth="1"/>
    <col min="2050" max="2293" width="9.33203125" style="1" customWidth="1"/>
    <col min="2294" max="2296" width="3.6640625" style="1" customWidth="1"/>
    <col min="2297" max="2297" width="43.6640625" style="1" customWidth="1"/>
    <col min="2298" max="2304" width="20" style="1" customWidth="1"/>
    <col min="2305" max="2305" width="11.33203125" style="1" customWidth="1"/>
    <col min="2306" max="2549" width="9.33203125" style="1" customWidth="1"/>
    <col min="2550" max="2552" width="3.6640625" style="1" customWidth="1"/>
    <col min="2553" max="2553" width="43.6640625" style="1" customWidth="1"/>
    <col min="2554" max="2560" width="20" style="1" customWidth="1"/>
    <col min="2561" max="2561" width="11.33203125" style="1" customWidth="1"/>
    <col min="2562" max="2805" width="9.33203125" style="1" customWidth="1"/>
    <col min="2806" max="2808" width="3.6640625" style="1" customWidth="1"/>
    <col min="2809" max="2809" width="43.6640625" style="1" customWidth="1"/>
    <col min="2810" max="2816" width="20" style="1" customWidth="1"/>
    <col min="2817" max="2817" width="11.33203125" style="1" customWidth="1"/>
    <col min="2818" max="3061" width="9.33203125" style="1" customWidth="1"/>
    <col min="3062" max="3064" width="3.6640625" style="1" customWidth="1"/>
    <col min="3065" max="3065" width="43.6640625" style="1" customWidth="1"/>
    <col min="3066" max="3072" width="20" style="1" customWidth="1"/>
    <col min="3073" max="3073" width="11.33203125" style="1" customWidth="1"/>
    <col min="3074" max="3317" width="9.33203125" style="1" customWidth="1"/>
    <col min="3318" max="3320" width="3.6640625" style="1" customWidth="1"/>
    <col min="3321" max="3321" width="43.6640625" style="1" customWidth="1"/>
    <col min="3322" max="3328" width="20" style="1" customWidth="1"/>
    <col min="3329" max="3329" width="11.33203125" style="1" customWidth="1"/>
    <col min="3330" max="3573" width="9.33203125" style="1" customWidth="1"/>
    <col min="3574" max="3576" width="3.6640625" style="1" customWidth="1"/>
    <col min="3577" max="3577" width="43.6640625" style="1" customWidth="1"/>
    <col min="3578" max="3584" width="20" style="1" customWidth="1"/>
    <col min="3585" max="3585" width="11.33203125" style="1" customWidth="1"/>
    <col min="3586" max="3829" width="9.33203125" style="1" customWidth="1"/>
    <col min="3830" max="3832" width="3.6640625" style="1" customWidth="1"/>
    <col min="3833" max="3833" width="43.6640625" style="1" customWidth="1"/>
    <col min="3834" max="3840" width="20" style="1" customWidth="1"/>
    <col min="3841" max="3841" width="11.33203125" style="1" customWidth="1"/>
    <col min="3842" max="4085" width="9.33203125" style="1" customWidth="1"/>
    <col min="4086" max="4088" width="3.6640625" style="1" customWidth="1"/>
    <col min="4089" max="4089" width="43.6640625" style="1" customWidth="1"/>
    <col min="4090" max="4096" width="20" style="1" customWidth="1"/>
    <col min="4097" max="4097" width="11.33203125" style="1" customWidth="1"/>
    <col min="4098" max="4341" width="9.33203125" style="1" customWidth="1"/>
    <col min="4342" max="4344" width="3.6640625" style="1" customWidth="1"/>
    <col min="4345" max="4345" width="43.6640625" style="1" customWidth="1"/>
    <col min="4346" max="4352" width="20" style="1" customWidth="1"/>
    <col min="4353" max="4353" width="11.33203125" style="1" customWidth="1"/>
    <col min="4354" max="4597" width="9.33203125" style="1" customWidth="1"/>
    <col min="4598" max="4600" width="3.6640625" style="1" customWidth="1"/>
    <col min="4601" max="4601" width="43.6640625" style="1" customWidth="1"/>
    <col min="4602" max="4608" width="20" style="1" customWidth="1"/>
    <col min="4609" max="4609" width="11.33203125" style="1" customWidth="1"/>
    <col min="4610" max="4853" width="9.33203125" style="1" customWidth="1"/>
    <col min="4854" max="4856" width="3.6640625" style="1" customWidth="1"/>
    <col min="4857" max="4857" width="43.6640625" style="1" customWidth="1"/>
    <col min="4858" max="4864" width="20" style="1" customWidth="1"/>
    <col min="4865" max="4865" width="11.33203125" style="1" customWidth="1"/>
    <col min="4866" max="5109" width="9.33203125" style="1" customWidth="1"/>
    <col min="5110" max="5112" width="3.6640625" style="1" customWidth="1"/>
    <col min="5113" max="5113" width="43.6640625" style="1" customWidth="1"/>
    <col min="5114" max="5120" width="20" style="1" customWidth="1"/>
    <col min="5121" max="5121" width="11.33203125" style="1" customWidth="1"/>
    <col min="5122" max="5365" width="9.33203125" style="1" customWidth="1"/>
    <col min="5366" max="5368" width="3.6640625" style="1" customWidth="1"/>
    <col min="5369" max="5369" width="43.6640625" style="1" customWidth="1"/>
    <col min="5370" max="5376" width="20" style="1" customWidth="1"/>
    <col min="5377" max="5377" width="11.33203125" style="1" customWidth="1"/>
    <col min="5378" max="5621" width="9.33203125" style="1" customWidth="1"/>
    <col min="5622" max="5624" width="3.6640625" style="1" customWidth="1"/>
    <col min="5625" max="5625" width="43.6640625" style="1" customWidth="1"/>
    <col min="5626" max="5632" width="20" style="1" customWidth="1"/>
    <col min="5633" max="5633" width="11.33203125" style="1" customWidth="1"/>
    <col min="5634" max="5877" width="9.33203125" style="1" customWidth="1"/>
    <col min="5878" max="5880" width="3.6640625" style="1" customWidth="1"/>
    <col min="5881" max="5881" width="43.6640625" style="1" customWidth="1"/>
    <col min="5882" max="5888" width="20" style="1" customWidth="1"/>
    <col min="5889" max="5889" width="11.33203125" style="1" customWidth="1"/>
    <col min="5890" max="6133" width="9.33203125" style="1" customWidth="1"/>
    <col min="6134" max="6136" width="3.6640625" style="1" customWidth="1"/>
    <col min="6137" max="6137" width="43.6640625" style="1" customWidth="1"/>
    <col min="6138" max="6144" width="20" style="1" customWidth="1"/>
    <col min="6145" max="6145" width="11.33203125" style="1" customWidth="1"/>
    <col min="6146" max="6389" width="9.33203125" style="1" customWidth="1"/>
    <col min="6390" max="6392" width="3.6640625" style="1" customWidth="1"/>
    <col min="6393" max="6393" width="43.6640625" style="1" customWidth="1"/>
    <col min="6394" max="6400" width="20" style="1" customWidth="1"/>
    <col min="6401" max="6401" width="11.33203125" style="1" customWidth="1"/>
    <col min="6402" max="6645" width="9.33203125" style="1" customWidth="1"/>
    <col min="6646" max="6648" width="3.6640625" style="1" customWidth="1"/>
    <col min="6649" max="6649" width="43.6640625" style="1" customWidth="1"/>
    <col min="6650" max="6656" width="20" style="1" customWidth="1"/>
    <col min="6657" max="6657" width="11.33203125" style="1" customWidth="1"/>
    <col min="6658" max="6901" width="9.33203125" style="1" customWidth="1"/>
    <col min="6902" max="6904" width="3.6640625" style="1" customWidth="1"/>
    <col min="6905" max="6905" width="43.6640625" style="1" customWidth="1"/>
    <col min="6906" max="6912" width="20" style="1" customWidth="1"/>
    <col min="6913" max="6913" width="11.33203125" style="1" customWidth="1"/>
    <col min="6914" max="7157" width="9.33203125" style="1" customWidth="1"/>
    <col min="7158" max="7160" width="3.6640625" style="1" customWidth="1"/>
    <col min="7161" max="7161" width="43.6640625" style="1" customWidth="1"/>
    <col min="7162" max="7168" width="20" style="1" customWidth="1"/>
    <col min="7169" max="7169" width="11.33203125" style="1" customWidth="1"/>
    <col min="7170" max="7413" width="9.33203125" style="1" customWidth="1"/>
    <col min="7414" max="7416" width="3.6640625" style="1" customWidth="1"/>
    <col min="7417" max="7417" width="43.6640625" style="1" customWidth="1"/>
    <col min="7418" max="7424" width="20" style="1" customWidth="1"/>
    <col min="7425" max="7425" width="11.33203125" style="1" customWidth="1"/>
    <col min="7426" max="7669" width="9.33203125" style="1" customWidth="1"/>
    <col min="7670" max="7672" width="3.6640625" style="1" customWidth="1"/>
    <col min="7673" max="7673" width="43.6640625" style="1" customWidth="1"/>
    <col min="7674" max="7680" width="20" style="1" customWidth="1"/>
    <col min="7681" max="7681" width="11.33203125" style="1" customWidth="1"/>
    <col min="7682" max="7925" width="9.33203125" style="1" customWidth="1"/>
    <col min="7926" max="7928" width="3.6640625" style="1" customWidth="1"/>
    <col min="7929" max="7929" width="43.6640625" style="1" customWidth="1"/>
    <col min="7930" max="7936" width="20" style="1" customWidth="1"/>
    <col min="7937" max="7937" width="11.33203125" style="1" customWidth="1"/>
    <col min="7938" max="8181" width="9.33203125" style="1" customWidth="1"/>
    <col min="8182" max="8184" width="3.6640625" style="1" customWidth="1"/>
    <col min="8185" max="8185" width="43.6640625" style="1" customWidth="1"/>
    <col min="8186" max="8192" width="20" style="1" customWidth="1"/>
    <col min="8193" max="8193" width="11.33203125" style="1" customWidth="1"/>
    <col min="8194" max="8437" width="9.33203125" style="1" customWidth="1"/>
    <col min="8438" max="8440" width="3.6640625" style="1" customWidth="1"/>
    <col min="8441" max="8441" width="43.6640625" style="1" customWidth="1"/>
    <col min="8442" max="8448" width="20" style="1" customWidth="1"/>
    <col min="8449" max="8449" width="11.33203125" style="1" customWidth="1"/>
    <col min="8450" max="8693" width="9.33203125" style="1" customWidth="1"/>
    <col min="8694" max="8696" width="3.6640625" style="1" customWidth="1"/>
    <col min="8697" max="8697" width="43.6640625" style="1" customWidth="1"/>
    <col min="8698" max="8704" width="20" style="1" customWidth="1"/>
    <col min="8705" max="8705" width="11.33203125" style="1" customWidth="1"/>
    <col min="8706" max="8949" width="9.33203125" style="1" customWidth="1"/>
    <col min="8950" max="8952" width="3.6640625" style="1" customWidth="1"/>
    <col min="8953" max="8953" width="43.6640625" style="1" customWidth="1"/>
    <col min="8954" max="8960" width="20" style="1" customWidth="1"/>
    <col min="8961" max="8961" width="11.33203125" style="1" customWidth="1"/>
    <col min="8962" max="9205" width="9.33203125" style="1" customWidth="1"/>
    <col min="9206" max="9208" width="3.6640625" style="1" customWidth="1"/>
    <col min="9209" max="9209" width="43.6640625" style="1" customWidth="1"/>
    <col min="9210" max="9216" width="20" style="1" customWidth="1"/>
    <col min="9217" max="9217" width="11.33203125" style="1" customWidth="1"/>
    <col min="9218" max="9461" width="9.33203125" style="1" customWidth="1"/>
    <col min="9462" max="9464" width="3.6640625" style="1" customWidth="1"/>
    <col min="9465" max="9465" width="43.6640625" style="1" customWidth="1"/>
    <col min="9466" max="9472" width="20" style="1" customWidth="1"/>
    <col min="9473" max="9473" width="11.33203125" style="1" customWidth="1"/>
    <col min="9474" max="9717" width="9.33203125" style="1" customWidth="1"/>
    <col min="9718" max="9720" width="3.6640625" style="1" customWidth="1"/>
    <col min="9721" max="9721" width="43.6640625" style="1" customWidth="1"/>
    <col min="9722" max="9728" width="20" style="1" customWidth="1"/>
    <col min="9729" max="9729" width="11.33203125" style="1" customWidth="1"/>
    <col min="9730" max="9973" width="9.33203125" style="1" customWidth="1"/>
    <col min="9974" max="9976" width="3.6640625" style="1" customWidth="1"/>
    <col min="9977" max="9977" width="43.6640625" style="1" customWidth="1"/>
    <col min="9978" max="9984" width="20" style="1" customWidth="1"/>
    <col min="9985" max="9985" width="11.33203125" style="1" customWidth="1"/>
    <col min="9986" max="10229" width="9.33203125" style="1" customWidth="1"/>
    <col min="10230" max="10232" width="3.6640625" style="1" customWidth="1"/>
    <col min="10233" max="10233" width="43.6640625" style="1" customWidth="1"/>
    <col min="10234" max="10240" width="20" style="1" customWidth="1"/>
    <col min="10241" max="10241" width="11.33203125" style="1" customWidth="1"/>
    <col min="10242" max="10485" width="9.33203125" style="1" customWidth="1"/>
    <col min="10486" max="10488" width="3.6640625" style="1" customWidth="1"/>
    <col min="10489" max="10489" width="43.6640625" style="1" customWidth="1"/>
    <col min="10490" max="10496" width="20" style="1" customWidth="1"/>
    <col min="10497" max="10497" width="11.33203125" style="1" customWidth="1"/>
    <col min="10498" max="10741" width="9.33203125" style="1" customWidth="1"/>
    <col min="10742" max="10744" width="3.6640625" style="1" customWidth="1"/>
    <col min="10745" max="10745" width="43.6640625" style="1" customWidth="1"/>
    <col min="10746" max="10752" width="20" style="1" customWidth="1"/>
    <col min="10753" max="10753" width="11.33203125" style="1" customWidth="1"/>
    <col min="10754" max="10997" width="9.33203125" style="1" customWidth="1"/>
    <col min="10998" max="11000" width="3.6640625" style="1" customWidth="1"/>
    <col min="11001" max="11001" width="43.6640625" style="1" customWidth="1"/>
    <col min="11002" max="11008" width="20" style="1" customWidth="1"/>
    <col min="11009" max="11009" width="11.33203125" style="1" customWidth="1"/>
    <col min="11010" max="11253" width="9.33203125" style="1" customWidth="1"/>
    <col min="11254" max="11256" width="3.6640625" style="1" customWidth="1"/>
    <col min="11257" max="11257" width="43.6640625" style="1" customWidth="1"/>
    <col min="11258" max="11264" width="20" style="1" customWidth="1"/>
    <col min="11265" max="11265" width="11.33203125" style="1" customWidth="1"/>
    <col min="11266" max="11509" width="9.33203125" style="1" customWidth="1"/>
    <col min="11510" max="11512" width="3.6640625" style="1" customWidth="1"/>
    <col min="11513" max="11513" width="43.6640625" style="1" customWidth="1"/>
    <col min="11514" max="11520" width="20" style="1" customWidth="1"/>
    <col min="11521" max="11521" width="11.33203125" style="1" customWidth="1"/>
    <col min="11522" max="11765" width="9.33203125" style="1" customWidth="1"/>
    <col min="11766" max="11768" width="3.6640625" style="1" customWidth="1"/>
    <col min="11769" max="11769" width="43.6640625" style="1" customWidth="1"/>
    <col min="11770" max="11776" width="20" style="1" customWidth="1"/>
    <col min="11777" max="11777" width="11.33203125" style="1" customWidth="1"/>
    <col min="11778" max="12021" width="9.33203125" style="1" customWidth="1"/>
    <col min="12022" max="12024" width="3.6640625" style="1" customWidth="1"/>
    <col min="12025" max="12025" width="43.6640625" style="1" customWidth="1"/>
    <col min="12026" max="12032" width="20" style="1" customWidth="1"/>
    <col min="12033" max="12033" width="11.33203125" style="1" customWidth="1"/>
    <col min="12034" max="12277" width="9.33203125" style="1" customWidth="1"/>
    <col min="12278" max="12280" width="3.6640625" style="1" customWidth="1"/>
    <col min="12281" max="12281" width="43.6640625" style="1" customWidth="1"/>
    <col min="12282" max="12288" width="20" style="1" customWidth="1"/>
    <col min="12289" max="12289" width="11.33203125" style="1" customWidth="1"/>
    <col min="12290" max="12533" width="9.33203125" style="1" customWidth="1"/>
    <col min="12534" max="12536" width="3.6640625" style="1" customWidth="1"/>
    <col min="12537" max="12537" width="43.6640625" style="1" customWidth="1"/>
    <col min="12538" max="12544" width="20" style="1" customWidth="1"/>
    <col min="12545" max="12545" width="11.33203125" style="1" customWidth="1"/>
    <col min="12546" max="12789" width="9.33203125" style="1" customWidth="1"/>
    <col min="12790" max="12792" width="3.6640625" style="1" customWidth="1"/>
    <col min="12793" max="12793" width="43.6640625" style="1" customWidth="1"/>
    <col min="12794" max="12800" width="20" style="1" customWidth="1"/>
    <col min="12801" max="12801" width="11.33203125" style="1" customWidth="1"/>
    <col min="12802" max="13045" width="9.33203125" style="1" customWidth="1"/>
    <col min="13046" max="13048" width="3.6640625" style="1" customWidth="1"/>
    <col min="13049" max="13049" width="43.6640625" style="1" customWidth="1"/>
    <col min="13050" max="13056" width="20" style="1" customWidth="1"/>
    <col min="13057" max="13057" width="11.33203125" style="1" customWidth="1"/>
    <col min="13058" max="13301" width="9.33203125" style="1" customWidth="1"/>
    <col min="13302" max="13304" width="3.6640625" style="1" customWidth="1"/>
    <col min="13305" max="13305" width="43.6640625" style="1" customWidth="1"/>
    <col min="13306" max="13312" width="20" style="1" customWidth="1"/>
    <col min="13313" max="13313" width="11.33203125" style="1" customWidth="1"/>
    <col min="13314" max="13557" width="9.33203125" style="1" customWidth="1"/>
    <col min="13558" max="13560" width="3.6640625" style="1" customWidth="1"/>
    <col min="13561" max="13561" width="43.6640625" style="1" customWidth="1"/>
    <col min="13562" max="13568" width="20" style="1" customWidth="1"/>
    <col min="13569" max="13569" width="11.33203125" style="1" customWidth="1"/>
    <col min="13570" max="13813" width="9.33203125" style="1" customWidth="1"/>
    <col min="13814" max="13816" width="3.6640625" style="1" customWidth="1"/>
    <col min="13817" max="13817" width="43.6640625" style="1" customWidth="1"/>
    <col min="13818" max="13824" width="20" style="1" customWidth="1"/>
    <col min="13825" max="13825" width="11.33203125" style="1" customWidth="1"/>
    <col min="13826" max="14069" width="9.33203125" style="1" customWidth="1"/>
    <col min="14070" max="14072" width="3.6640625" style="1" customWidth="1"/>
    <col min="14073" max="14073" width="43.6640625" style="1" customWidth="1"/>
    <col min="14074" max="14080" width="20" style="1" customWidth="1"/>
    <col min="14081" max="14081" width="11.33203125" style="1" customWidth="1"/>
    <col min="14082" max="14325" width="9.33203125" style="1" customWidth="1"/>
    <col min="14326" max="14328" width="3.6640625" style="1" customWidth="1"/>
    <col min="14329" max="14329" width="43.6640625" style="1" customWidth="1"/>
    <col min="14330" max="14336" width="20" style="1" customWidth="1"/>
    <col min="14337" max="14337" width="11.33203125" style="1" customWidth="1"/>
    <col min="14338" max="14581" width="9.33203125" style="1" customWidth="1"/>
    <col min="14582" max="14584" width="3.6640625" style="1" customWidth="1"/>
    <col min="14585" max="14585" width="43.6640625" style="1" customWidth="1"/>
    <col min="14586" max="14592" width="20" style="1" customWidth="1"/>
    <col min="14593" max="14593" width="11.33203125" style="1" customWidth="1"/>
    <col min="14594" max="14837" width="9.33203125" style="1" customWidth="1"/>
    <col min="14838" max="14840" width="3.6640625" style="1" customWidth="1"/>
    <col min="14841" max="14841" width="43.6640625" style="1" customWidth="1"/>
    <col min="14842" max="14848" width="20" style="1" customWidth="1"/>
    <col min="14849" max="14849" width="11.33203125" style="1" customWidth="1"/>
    <col min="14850" max="15093" width="9.33203125" style="1" customWidth="1"/>
    <col min="15094" max="15096" width="3.6640625" style="1" customWidth="1"/>
    <col min="15097" max="15097" width="43.6640625" style="1" customWidth="1"/>
    <col min="15098" max="15104" width="20" style="1" customWidth="1"/>
    <col min="15105" max="15105" width="11.33203125" style="1" customWidth="1"/>
    <col min="15106" max="15349" width="9.33203125" style="1" customWidth="1"/>
    <col min="15350" max="15352" width="3.6640625" style="1" customWidth="1"/>
    <col min="15353" max="15353" width="43.6640625" style="1" customWidth="1"/>
    <col min="15354" max="15360" width="20" style="1" customWidth="1"/>
    <col min="15361" max="15361" width="11.33203125" style="1" customWidth="1"/>
    <col min="15362" max="15605" width="9.33203125" style="1" customWidth="1"/>
    <col min="15606" max="15608" width="3.6640625" style="1" customWidth="1"/>
    <col min="15609" max="15609" width="43.6640625" style="1" customWidth="1"/>
    <col min="15610" max="15616" width="20" style="1" customWidth="1"/>
    <col min="15617" max="15617" width="11.33203125" style="1" customWidth="1"/>
    <col min="15618" max="15861" width="9.33203125" style="1" customWidth="1"/>
    <col min="15862" max="15864" width="3.6640625" style="1" customWidth="1"/>
    <col min="15865" max="15865" width="43.6640625" style="1" customWidth="1"/>
    <col min="15866" max="15872" width="20" style="1" customWidth="1"/>
    <col min="15873" max="15873" width="11.33203125" style="1" customWidth="1"/>
    <col min="15874" max="16117" width="9.33203125" style="1" customWidth="1"/>
    <col min="16118" max="16120" width="3.6640625" style="1" customWidth="1"/>
    <col min="16121" max="16121" width="43.6640625" style="1" customWidth="1"/>
    <col min="16122" max="16128" width="20" style="1" customWidth="1"/>
    <col min="16129" max="16129" width="11.33203125" style="1" customWidth="1"/>
    <col min="16130" max="16383" width="9.33203125" style="1" customWidth="1"/>
    <col min="16384" max="16384" width="9.33203125" style="1"/>
  </cols>
  <sheetData>
    <row r="1" spans="1:11" ht="21.75" customHeight="1">
      <c r="C1" s="2" t="s">
        <v>44</v>
      </c>
    </row>
    <row r="2" spans="1:11" ht="35.25" customHeight="1">
      <c r="C2" s="91" t="s">
        <v>283</v>
      </c>
      <c r="D2" s="91"/>
      <c r="E2" s="91"/>
      <c r="F2" s="91"/>
      <c r="G2" s="91"/>
      <c r="H2" s="91"/>
      <c r="I2" s="91"/>
      <c r="J2" s="91"/>
      <c r="K2" s="91"/>
    </row>
    <row r="3" spans="1:11" ht="12.75" customHeight="1">
      <c r="C3" s="52"/>
      <c r="D3"/>
      <c r="E3"/>
      <c r="F3"/>
      <c r="G3"/>
      <c r="H3"/>
      <c r="I3"/>
      <c r="J3"/>
      <c r="K3" s="39" t="s">
        <v>45</v>
      </c>
    </row>
    <row r="4" spans="1:11" ht="15.75" customHeight="1">
      <c r="C4" s="69"/>
      <c r="D4"/>
      <c r="E4"/>
      <c r="F4"/>
      <c r="G4" s="70"/>
      <c r="H4"/>
      <c r="I4"/>
      <c r="J4"/>
      <c r="K4" s="39" t="s">
        <v>46</v>
      </c>
    </row>
    <row r="5" spans="1:11" ht="21.75" customHeight="1">
      <c r="A5" s="92" t="s">
        <v>5</v>
      </c>
      <c r="B5" s="93"/>
      <c r="C5" s="93"/>
      <c r="D5" s="94"/>
      <c r="E5" s="98" t="s">
        <v>36</v>
      </c>
      <c r="F5" s="97" t="s">
        <v>47</v>
      </c>
      <c r="G5" s="97" t="s">
        <v>48</v>
      </c>
      <c r="H5" s="97" t="s">
        <v>49</v>
      </c>
      <c r="I5" s="97" t="s">
        <v>50</v>
      </c>
      <c r="J5" s="97" t="s">
        <v>51</v>
      </c>
      <c r="K5" s="97" t="s">
        <v>52</v>
      </c>
    </row>
    <row r="6" spans="1:11" ht="17.25" customHeight="1">
      <c r="A6" s="97" t="s">
        <v>53</v>
      </c>
      <c r="B6" s="97"/>
      <c r="C6" s="97"/>
      <c r="D6" s="97" t="s">
        <v>54</v>
      </c>
      <c r="E6" s="98"/>
      <c r="F6" s="97"/>
      <c r="G6" s="97"/>
      <c r="H6" s="97"/>
      <c r="I6" s="97"/>
      <c r="J6" s="97"/>
      <c r="K6" s="97" t="s">
        <v>55</v>
      </c>
    </row>
    <row r="7" spans="1:11" ht="21" customHeight="1">
      <c r="A7" s="97"/>
      <c r="B7" s="97"/>
      <c r="C7" s="97"/>
      <c r="D7" s="97"/>
      <c r="E7" s="98"/>
      <c r="F7" s="97"/>
      <c r="G7" s="97"/>
      <c r="H7" s="97"/>
      <c r="I7" s="97"/>
      <c r="J7" s="97"/>
      <c r="K7" s="97"/>
    </row>
    <row r="8" spans="1:11" ht="21" customHeight="1">
      <c r="A8" s="97"/>
      <c r="B8" s="97"/>
      <c r="C8" s="97"/>
      <c r="D8" s="97"/>
      <c r="E8" s="98"/>
      <c r="F8" s="97"/>
      <c r="G8" s="97"/>
      <c r="H8" s="97"/>
      <c r="I8" s="97"/>
      <c r="J8" s="97"/>
      <c r="K8" s="97"/>
    </row>
    <row r="9" spans="1:11" ht="21" customHeight="1">
      <c r="A9" s="95" t="s">
        <v>56</v>
      </c>
      <c r="B9" s="95"/>
      <c r="C9" s="95"/>
      <c r="D9" s="95"/>
      <c r="E9" s="71">
        <v>3345221.8</v>
      </c>
      <c r="F9" s="71">
        <v>3345221.8</v>
      </c>
      <c r="G9" s="71">
        <v>0</v>
      </c>
      <c r="H9" s="71">
        <v>0</v>
      </c>
      <c r="I9" s="71">
        <v>0</v>
      </c>
      <c r="J9" s="71">
        <v>0</v>
      </c>
      <c r="K9" s="71">
        <v>0</v>
      </c>
    </row>
    <row r="10" spans="1:11" ht="21" customHeight="1">
      <c r="A10" s="96">
        <v>201</v>
      </c>
      <c r="B10" s="96"/>
      <c r="C10" s="96"/>
      <c r="D10" s="73" t="s">
        <v>57</v>
      </c>
      <c r="E10" s="72">
        <v>1472764</v>
      </c>
      <c r="F10" s="72">
        <v>1472764</v>
      </c>
      <c r="G10" s="72">
        <v>0</v>
      </c>
      <c r="H10" s="72">
        <v>0</v>
      </c>
      <c r="I10" s="72">
        <v>0</v>
      </c>
      <c r="J10" s="72">
        <v>0</v>
      </c>
      <c r="K10" s="72">
        <v>0</v>
      </c>
    </row>
    <row r="11" spans="1:11" ht="21" customHeight="1">
      <c r="A11" s="96">
        <v>20129</v>
      </c>
      <c r="B11" s="96"/>
      <c r="C11" s="96"/>
      <c r="D11" s="73" t="s">
        <v>58</v>
      </c>
      <c r="E11" s="72">
        <v>1472764</v>
      </c>
      <c r="F11" s="72">
        <v>1472764</v>
      </c>
      <c r="G11" s="72">
        <v>0</v>
      </c>
      <c r="H11" s="72">
        <v>0</v>
      </c>
      <c r="I11" s="72">
        <v>0</v>
      </c>
      <c r="J11" s="72">
        <v>0</v>
      </c>
      <c r="K11" s="72">
        <v>0</v>
      </c>
    </row>
    <row r="12" spans="1:11" ht="21" customHeight="1">
      <c r="A12" s="96">
        <v>2012901</v>
      </c>
      <c r="B12" s="96"/>
      <c r="C12" s="96"/>
      <c r="D12" s="74" t="s">
        <v>59</v>
      </c>
      <c r="E12" s="71">
        <v>1172364</v>
      </c>
      <c r="F12" s="71">
        <v>1172364</v>
      </c>
      <c r="G12" s="71">
        <v>0</v>
      </c>
      <c r="H12" s="71">
        <v>0</v>
      </c>
      <c r="I12" s="71">
        <v>0</v>
      </c>
      <c r="J12" s="71">
        <v>0</v>
      </c>
      <c r="K12" s="71">
        <v>0</v>
      </c>
    </row>
    <row r="13" spans="1:11" ht="21" customHeight="1">
      <c r="A13" s="96">
        <v>2012902</v>
      </c>
      <c r="B13" s="96"/>
      <c r="C13" s="96"/>
      <c r="D13" s="74" t="s">
        <v>60</v>
      </c>
      <c r="E13" s="71">
        <v>300400</v>
      </c>
      <c r="F13" s="71">
        <v>300400</v>
      </c>
      <c r="G13" s="71">
        <v>0</v>
      </c>
      <c r="H13" s="71">
        <v>0</v>
      </c>
      <c r="I13" s="71">
        <v>0</v>
      </c>
      <c r="J13" s="71">
        <v>0</v>
      </c>
      <c r="K13" s="71">
        <v>0</v>
      </c>
    </row>
    <row r="14" spans="1:11" ht="21" customHeight="1">
      <c r="A14" s="96">
        <v>206</v>
      </c>
      <c r="B14" s="96"/>
      <c r="C14" s="96"/>
      <c r="D14" s="73" t="s">
        <v>61</v>
      </c>
      <c r="E14" s="72">
        <v>1338000</v>
      </c>
      <c r="F14" s="72">
        <v>1338000</v>
      </c>
      <c r="G14" s="72">
        <v>0</v>
      </c>
      <c r="H14" s="72">
        <v>0</v>
      </c>
      <c r="I14" s="72">
        <v>0</v>
      </c>
      <c r="J14" s="72">
        <v>0</v>
      </c>
      <c r="K14" s="72">
        <v>0</v>
      </c>
    </row>
    <row r="15" spans="1:11" ht="21" customHeight="1">
      <c r="A15" s="96">
        <v>20607</v>
      </c>
      <c r="B15" s="96"/>
      <c r="C15" s="96"/>
      <c r="D15" s="73" t="s">
        <v>62</v>
      </c>
      <c r="E15" s="72">
        <v>1338000</v>
      </c>
      <c r="F15" s="72">
        <v>1338000</v>
      </c>
      <c r="G15" s="72">
        <v>0</v>
      </c>
      <c r="H15" s="72">
        <v>0</v>
      </c>
      <c r="I15" s="72">
        <v>0</v>
      </c>
      <c r="J15" s="72">
        <v>0</v>
      </c>
      <c r="K15" s="72">
        <v>0</v>
      </c>
    </row>
    <row r="16" spans="1:11" ht="21" customHeight="1">
      <c r="A16" s="96">
        <v>2060702</v>
      </c>
      <c r="B16" s="96"/>
      <c r="C16" s="96"/>
      <c r="D16" s="74" t="s">
        <v>63</v>
      </c>
      <c r="E16" s="71">
        <v>1338000</v>
      </c>
      <c r="F16" s="71">
        <v>1338000</v>
      </c>
      <c r="G16" s="71">
        <v>0</v>
      </c>
      <c r="H16" s="71">
        <v>0</v>
      </c>
      <c r="I16" s="71">
        <v>0</v>
      </c>
      <c r="J16" s="71">
        <v>0</v>
      </c>
      <c r="K16" s="71">
        <v>0</v>
      </c>
    </row>
    <row r="17" spans="1:11" ht="21" customHeight="1">
      <c r="A17" s="96">
        <v>208</v>
      </c>
      <c r="B17" s="96"/>
      <c r="C17" s="96"/>
      <c r="D17" s="73" t="s">
        <v>64</v>
      </c>
      <c r="E17" s="72">
        <v>373357.8</v>
      </c>
      <c r="F17" s="72">
        <v>373357.8</v>
      </c>
      <c r="G17" s="72">
        <v>0</v>
      </c>
      <c r="H17" s="72">
        <v>0</v>
      </c>
      <c r="I17" s="72">
        <v>0</v>
      </c>
      <c r="J17" s="72">
        <v>0</v>
      </c>
      <c r="K17" s="72">
        <v>0</v>
      </c>
    </row>
    <row r="18" spans="1:11" ht="21" customHeight="1">
      <c r="A18" s="96">
        <v>20805</v>
      </c>
      <c r="B18" s="96"/>
      <c r="C18" s="96"/>
      <c r="D18" s="73" t="s">
        <v>65</v>
      </c>
      <c r="E18" s="72">
        <v>373357.8</v>
      </c>
      <c r="F18" s="72">
        <v>373357.8</v>
      </c>
      <c r="G18" s="72">
        <v>0</v>
      </c>
      <c r="H18" s="72">
        <v>0</v>
      </c>
      <c r="I18" s="72">
        <v>0</v>
      </c>
      <c r="J18" s="72">
        <v>0</v>
      </c>
      <c r="K18" s="72">
        <v>0</v>
      </c>
    </row>
    <row r="19" spans="1:11" ht="21" customHeight="1">
      <c r="A19" s="96">
        <v>2080501</v>
      </c>
      <c r="B19" s="96"/>
      <c r="C19" s="96"/>
      <c r="D19" s="74" t="s">
        <v>66</v>
      </c>
      <c r="E19" s="71">
        <v>140357.79999999999</v>
      </c>
      <c r="F19" s="71">
        <v>140357.79999999999</v>
      </c>
      <c r="G19" s="71">
        <v>0</v>
      </c>
      <c r="H19" s="71">
        <v>0</v>
      </c>
      <c r="I19" s="71">
        <v>0</v>
      </c>
      <c r="J19" s="71">
        <v>0</v>
      </c>
      <c r="K19" s="71">
        <v>0</v>
      </c>
    </row>
    <row r="20" spans="1:11" ht="21" customHeight="1">
      <c r="A20" s="96">
        <v>2080505</v>
      </c>
      <c r="B20" s="96"/>
      <c r="C20" s="96"/>
      <c r="D20" s="74" t="s">
        <v>67</v>
      </c>
      <c r="E20" s="71">
        <v>164120</v>
      </c>
      <c r="F20" s="71">
        <v>164120</v>
      </c>
      <c r="G20" s="71">
        <v>0</v>
      </c>
      <c r="H20" s="71">
        <v>0</v>
      </c>
      <c r="I20" s="71">
        <v>0</v>
      </c>
      <c r="J20" s="71">
        <v>0</v>
      </c>
      <c r="K20" s="71">
        <v>0</v>
      </c>
    </row>
    <row r="21" spans="1:11" ht="21" customHeight="1">
      <c r="A21" s="96">
        <v>2080506</v>
      </c>
      <c r="B21" s="96"/>
      <c r="C21" s="96"/>
      <c r="D21" s="74" t="s">
        <v>68</v>
      </c>
      <c r="E21" s="71">
        <v>68880</v>
      </c>
      <c r="F21" s="71">
        <v>68880</v>
      </c>
      <c r="G21" s="71">
        <v>0</v>
      </c>
      <c r="H21" s="71">
        <v>0</v>
      </c>
      <c r="I21" s="71">
        <v>0</v>
      </c>
      <c r="J21" s="71">
        <v>0</v>
      </c>
      <c r="K21" s="71">
        <v>0</v>
      </c>
    </row>
    <row r="22" spans="1:11" ht="21" customHeight="1">
      <c r="A22" s="96">
        <v>210</v>
      </c>
      <c r="B22" s="96"/>
      <c r="C22" s="96"/>
      <c r="D22" s="73" t="s">
        <v>69</v>
      </c>
      <c r="E22" s="72">
        <v>87800</v>
      </c>
      <c r="F22" s="72">
        <v>87800</v>
      </c>
      <c r="G22" s="72">
        <v>0</v>
      </c>
      <c r="H22" s="72">
        <v>0</v>
      </c>
      <c r="I22" s="72">
        <v>0</v>
      </c>
      <c r="J22" s="72">
        <v>0</v>
      </c>
      <c r="K22" s="72">
        <v>0</v>
      </c>
    </row>
    <row r="23" spans="1:11" ht="21" customHeight="1">
      <c r="A23" s="96">
        <v>21011</v>
      </c>
      <c r="B23" s="96"/>
      <c r="C23" s="96"/>
      <c r="D23" s="73" t="s">
        <v>70</v>
      </c>
      <c r="E23" s="72">
        <v>81600</v>
      </c>
      <c r="F23" s="72">
        <v>81600</v>
      </c>
      <c r="G23" s="72">
        <v>0</v>
      </c>
      <c r="H23" s="72">
        <v>0</v>
      </c>
      <c r="I23" s="72">
        <v>0</v>
      </c>
      <c r="J23" s="72">
        <v>0</v>
      </c>
      <c r="K23" s="72">
        <v>0</v>
      </c>
    </row>
    <row r="24" spans="1:11" ht="21" customHeight="1">
      <c r="A24" s="96">
        <v>2101101</v>
      </c>
      <c r="B24" s="96"/>
      <c r="C24" s="96"/>
      <c r="D24" s="74" t="s">
        <v>71</v>
      </c>
      <c r="E24" s="71">
        <v>72000</v>
      </c>
      <c r="F24" s="71">
        <v>72000</v>
      </c>
      <c r="G24" s="71">
        <v>0</v>
      </c>
      <c r="H24" s="71">
        <v>0</v>
      </c>
      <c r="I24" s="71">
        <v>0</v>
      </c>
      <c r="J24" s="71">
        <v>0</v>
      </c>
      <c r="K24" s="71">
        <v>0</v>
      </c>
    </row>
    <row r="25" spans="1:11" ht="21" customHeight="1">
      <c r="A25" s="96">
        <v>2101103</v>
      </c>
      <c r="B25" s="96"/>
      <c r="C25" s="96"/>
      <c r="D25" s="74" t="s">
        <v>72</v>
      </c>
      <c r="E25" s="71">
        <v>9600</v>
      </c>
      <c r="F25" s="71">
        <v>9600</v>
      </c>
      <c r="G25" s="71">
        <v>0</v>
      </c>
      <c r="H25" s="71">
        <v>0</v>
      </c>
      <c r="I25" s="71">
        <v>0</v>
      </c>
      <c r="J25" s="71">
        <v>0</v>
      </c>
      <c r="K25" s="71">
        <v>0</v>
      </c>
    </row>
    <row r="26" spans="1:11" ht="21" customHeight="1">
      <c r="A26" s="96">
        <v>21099</v>
      </c>
      <c r="B26" s="96"/>
      <c r="C26" s="96"/>
      <c r="D26" s="73" t="s">
        <v>73</v>
      </c>
      <c r="E26" s="72">
        <v>6200</v>
      </c>
      <c r="F26" s="72">
        <v>6200</v>
      </c>
      <c r="G26" s="72">
        <v>0</v>
      </c>
      <c r="H26" s="72">
        <v>0</v>
      </c>
      <c r="I26" s="72">
        <v>0</v>
      </c>
      <c r="J26" s="72">
        <v>0</v>
      </c>
      <c r="K26" s="72">
        <v>0</v>
      </c>
    </row>
    <row r="27" spans="1:11" ht="21" customHeight="1">
      <c r="A27" s="96">
        <v>2109901</v>
      </c>
      <c r="B27" s="96"/>
      <c r="C27" s="96"/>
      <c r="D27" s="74" t="s">
        <v>74</v>
      </c>
      <c r="E27" s="71">
        <v>6200</v>
      </c>
      <c r="F27" s="71">
        <v>6200</v>
      </c>
      <c r="G27" s="71">
        <v>0</v>
      </c>
      <c r="H27" s="71">
        <v>0</v>
      </c>
      <c r="I27" s="71">
        <v>0</v>
      </c>
      <c r="J27" s="71">
        <v>0</v>
      </c>
      <c r="K27" s="71">
        <v>0</v>
      </c>
    </row>
    <row r="28" spans="1:11" ht="21" customHeight="1">
      <c r="A28" s="96">
        <v>221</v>
      </c>
      <c r="B28" s="96"/>
      <c r="C28" s="96"/>
      <c r="D28" s="73" t="s">
        <v>75</v>
      </c>
      <c r="E28" s="72">
        <v>72900</v>
      </c>
      <c r="F28" s="72">
        <v>72900</v>
      </c>
      <c r="G28" s="72">
        <v>0</v>
      </c>
      <c r="H28" s="72">
        <v>0</v>
      </c>
      <c r="I28" s="72">
        <v>0</v>
      </c>
      <c r="J28" s="72">
        <v>0</v>
      </c>
      <c r="K28" s="72">
        <v>0</v>
      </c>
    </row>
    <row r="29" spans="1:11" ht="21" customHeight="1">
      <c r="A29" s="96">
        <v>22102</v>
      </c>
      <c r="B29" s="96"/>
      <c r="C29" s="96"/>
      <c r="D29" s="73" t="s">
        <v>76</v>
      </c>
      <c r="E29" s="72">
        <v>72900</v>
      </c>
      <c r="F29" s="72">
        <v>72900</v>
      </c>
      <c r="G29" s="72">
        <v>0</v>
      </c>
      <c r="H29" s="72">
        <v>0</v>
      </c>
      <c r="I29" s="72">
        <v>0</v>
      </c>
      <c r="J29" s="72">
        <v>0</v>
      </c>
      <c r="K29" s="72">
        <v>0</v>
      </c>
    </row>
    <row r="30" spans="1:11" ht="21" customHeight="1">
      <c r="A30" s="96">
        <v>2210201</v>
      </c>
      <c r="B30" s="96"/>
      <c r="C30" s="96"/>
      <c r="D30" s="74" t="s">
        <v>77</v>
      </c>
      <c r="E30" s="71">
        <v>72900</v>
      </c>
      <c r="F30" s="71">
        <v>72900</v>
      </c>
      <c r="G30" s="71">
        <v>0</v>
      </c>
      <c r="H30" s="71">
        <v>0</v>
      </c>
      <c r="I30" s="71">
        <v>0</v>
      </c>
      <c r="J30" s="71">
        <v>0</v>
      </c>
      <c r="K30" s="71">
        <v>0</v>
      </c>
    </row>
    <row r="31" spans="1:11" ht="21" customHeight="1">
      <c r="A31" s="96">
        <v>229</v>
      </c>
      <c r="B31" s="96"/>
      <c r="C31" s="96"/>
      <c r="D31" s="75" t="s">
        <v>78</v>
      </c>
      <c r="E31" s="72">
        <v>400</v>
      </c>
      <c r="F31" s="72">
        <v>400</v>
      </c>
      <c r="G31" s="72">
        <v>0</v>
      </c>
      <c r="H31" s="72">
        <v>0</v>
      </c>
      <c r="I31" s="72">
        <v>0</v>
      </c>
      <c r="J31" s="72">
        <v>0</v>
      </c>
      <c r="K31" s="72">
        <v>0</v>
      </c>
    </row>
    <row r="32" spans="1:11" ht="20.100000000000001" customHeight="1">
      <c r="A32" s="96">
        <v>22960</v>
      </c>
      <c r="B32" s="96"/>
      <c r="C32" s="96"/>
      <c r="D32" s="75" t="s">
        <v>79</v>
      </c>
      <c r="E32" s="72">
        <v>400</v>
      </c>
      <c r="F32" s="72">
        <v>400</v>
      </c>
      <c r="G32" s="72">
        <v>0</v>
      </c>
      <c r="H32" s="72">
        <v>0</v>
      </c>
      <c r="I32" s="72">
        <v>0</v>
      </c>
      <c r="J32" s="72">
        <v>0</v>
      </c>
      <c r="K32" s="72">
        <v>0</v>
      </c>
    </row>
    <row r="33" spans="1:11" ht="20.100000000000001" customHeight="1">
      <c r="A33" s="96">
        <v>2296099</v>
      </c>
      <c r="B33" s="96"/>
      <c r="C33" s="96"/>
      <c r="D33" s="74" t="s">
        <v>80</v>
      </c>
      <c r="E33" s="71">
        <v>400</v>
      </c>
      <c r="F33" s="71">
        <v>400</v>
      </c>
      <c r="G33" s="71">
        <v>0</v>
      </c>
      <c r="H33" s="71">
        <v>0</v>
      </c>
      <c r="I33" s="71">
        <v>0</v>
      </c>
      <c r="J33" s="71">
        <v>0</v>
      </c>
      <c r="K33" s="71">
        <v>0</v>
      </c>
    </row>
    <row r="34" spans="1:11" ht="12">
      <c r="A34" s="90" t="s">
        <v>81</v>
      </c>
      <c r="B34" s="90"/>
      <c r="C34" s="90" t="s">
        <v>81</v>
      </c>
      <c r="D34" s="90" t="s">
        <v>81</v>
      </c>
      <c r="E34" s="90" t="s">
        <v>81</v>
      </c>
      <c r="F34" s="90" t="s">
        <v>81</v>
      </c>
      <c r="G34" s="90" t="s">
        <v>81</v>
      </c>
      <c r="H34" s="90" t="s">
        <v>81</v>
      </c>
      <c r="I34" s="90" t="s">
        <v>81</v>
      </c>
      <c r="J34" s="90" t="s">
        <v>81</v>
      </c>
      <c r="K34" s="90" t="s">
        <v>81</v>
      </c>
    </row>
    <row r="35" spans="1:11">
      <c r="E35" s="76"/>
      <c r="F35" s="76"/>
      <c r="G35" s="76"/>
      <c r="H35" s="76"/>
      <c r="I35" s="76"/>
      <c r="J35" s="76"/>
      <c r="K35" s="76"/>
    </row>
    <row r="36" spans="1:11">
      <c r="E36" s="76"/>
      <c r="F36" s="76"/>
      <c r="G36" s="76"/>
      <c r="H36" s="76"/>
      <c r="I36" s="76"/>
      <c r="J36" s="76"/>
      <c r="K36" s="76"/>
    </row>
    <row r="37" spans="1:11">
      <c r="E37" s="76"/>
      <c r="F37" s="76"/>
      <c r="G37" s="76"/>
      <c r="H37" s="76"/>
      <c r="I37" s="76"/>
      <c r="J37" s="76"/>
      <c r="K37" s="76"/>
    </row>
    <row r="38" spans="1:11">
      <c r="E38" s="76"/>
      <c r="F38" s="76"/>
      <c r="G38" s="76"/>
      <c r="H38" s="76"/>
      <c r="I38" s="76"/>
      <c r="J38" s="76"/>
      <c r="K38" s="76"/>
    </row>
    <row r="39" spans="1:11">
      <c r="E39" s="76"/>
      <c r="F39" s="76"/>
      <c r="G39" s="76"/>
      <c r="H39" s="76"/>
      <c r="I39" s="76"/>
      <c r="J39" s="76"/>
      <c r="K39" s="76"/>
    </row>
    <row r="40" spans="1:11">
      <c r="E40" s="76"/>
      <c r="F40" s="76"/>
      <c r="G40" s="76"/>
      <c r="H40" s="76"/>
      <c r="I40" s="76"/>
      <c r="J40" s="76"/>
      <c r="K40" s="76"/>
    </row>
    <row r="41" spans="1:11">
      <c r="E41" s="76"/>
      <c r="F41" s="76"/>
      <c r="G41" s="76"/>
      <c r="H41" s="76"/>
      <c r="I41" s="76"/>
      <c r="J41" s="76"/>
      <c r="K41" s="76"/>
    </row>
    <row r="42" spans="1:11">
      <c r="E42" s="76"/>
      <c r="F42" s="76"/>
      <c r="G42" s="76"/>
      <c r="H42" s="76"/>
      <c r="I42" s="76"/>
      <c r="J42" s="76"/>
      <c r="K42" s="76"/>
    </row>
    <row r="43" spans="1:11">
      <c r="E43" s="76"/>
      <c r="F43" s="76"/>
      <c r="G43" s="76"/>
      <c r="H43" s="76"/>
      <c r="I43" s="76"/>
      <c r="J43" s="76"/>
      <c r="K43" s="76"/>
    </row>
    <row r="44" spans="1:11">
      <c r="E44" s="76"/>
      <c r="F44" s="76"/>
      <c r="G44" s="76"/>
      <c r="H44" s="76"/>
      <c r="I44" s="76"/>
      <c r="J44" s="76"/>
      <c r="K44" s="76"/>
    </row>
    <row r="45" spans="1:11">
      <c r="E45" s="76"/>
      <c r="F45" s="76"/>
      <c r="G45" s="76"/>
      <c r="H45" s="76"/>
      <c r="I45" s="76"/>
      <c r="J45" s="76"/>
      <c r="K45" s="76"/>
    </row>
    <row r="46" spans="1:11">
      <c r="E46" s="76"/>
      <c r="F46" s="76"/>
      <c r="G46" s="76"/>
      <c r="H46" s="76"/>
      <c r="I46" s="76"/>
      <c r="J46" s="76"/>
      <c r="K46" s="76"/>
    </row>
    <row r="47" spans="1:11">
      <c r="E47" s="76"/>
      <c r="F47" s="76"/>
      <c r="G47" s="76"/>
      <c r="H47" s="76"/>
      <c r="I47" s="76"/>
      <c r="J47" s="76"/>
      <c r="K47" s="76"/>
    </row>
    <row r="48" spans="1:11">
      <c r="E48" s="76"/>
      <c r="F48" s="76"/>
      <c r="G48" s="76"/>
      <c r="H48" s="76"/>
      <c r="I48" s="76"/>
      <c r="J48" s="76"/>
      <c r="K48" s="76"/>
    </row>
    <row r="49" spans="5:11">
      <c r="E49" s="76"/>
      <c r="F49" s="76"/>
      <c r="G49" s="76"/>
      <c r="H49" s="76"/>
      <c r="I49" s="76"/>
      <c r="J49" s="76"/>
      <c r="K49" s="76"/>
    </row>
    <row r="50" spans="5:11">
      <c r="E50" s="76"/>
      <c r="F50" s="76"/>
      <c r="G50" s="76"/>
      <c r="H50" s="76"/>
      <c r="I50" s="76"/>
      <c r="J50" s="76"/>
      <c r="K50" s="76"/>
    </row>
    <row r="51" spans="5:11">
      <c r="E51" s="76"/>
      <c r="F51" s="76"/>
      <c r="G51" s="76"/>
      <c r="H51" s="76"/>
      <c r="I51" s="76"/>
      <c r="J51" s="76"/>
      <c r="K51" s="76"/>
    </row>
    <row r="52" spans="5:11">
      <c r="E52" s="76"/>
      <c r="F52" s="76"/>
      <c r="G52" s="76"/>
      <c r="H52" s="76"/>
      <c r="I52" s="76"/>
      <c r="J52" s="76"/>
      <c r="K52" s="76"/>
    </row>
    <row r="53" spans="5:11">
      <c r="E53" s="76"/>
      <c r="F53" s="76"/>
      <c r="G53" s="76"/>
      <c r="H53" s="76"/>
      <c r="I53" s="76"/>
      <c r="J53" s="76"/>
      <c r="K53" s="76"/>
    </row>
    <row r="54" spans="5:11">
      <c r="E54" s="76"/>
      <c r="F54" s="76"/>
      <c r="G54" s="76"/>
      <c r="H54" s="76"/>
      <c r="I54" s="76"/>
      <c r="J54" s="76"/>
      <c r="K54" s="76"/>
    </row>
    <row r="55" spans="5:11">
      <c r="E55" s="76"/>
      <c r="F55" s="76"/>
      <c r="G55" s="76"/>
      <c r="H55" s="76"/>
      <c r="I55" s="76"/>
      <c r="J55" s="76"/>
      <c r="K55" s="76"/>
    </row>
    <row r="56" spans="5:11">
      <c r="E56" s="76"/>
      <c r="F56" s="76"/>
      <c r="G56" s="76"/>
      <c r="H56" s="76"/>
      <c r="I56" s="76"/>
      <c r="J56" s="76"/>
      <c r="K56" s="76"/>
    </row>
    <row r="57" spans="5:11">
      <c r="E57" s="76"/>
      <c r="F57" s="76"/>
      <c r="G57" s="76"/>
      <c r="H57" s="76"/>
      <c r="I57" s="76"/>
      <c r="J57" s="76"/>
      <c r="K57" s="76"/>
    </row>
    <row r="58" spans="5:11">
      <c r="E58" s="76"/>
      <c r="F58" s="76"/>
      <c r="G58" s="76"/>
      <c r="H58" s="76"/>
      <c r="I58" s="76"/>
      <c r="J58" s="76"/>
      <c r="K58" s="76"/>
    </row>
    <row r="59" spans="5:11">
      <c r="E59" s="76"/>
      <c r="F59" s="76"/>
      <c r="G59" s="76"/>
      <c r="H59" s="76"/>
      <c r="I59" s="76"/>
      <c r="J59" s="76"/>
      <c r="K59" s="76"/>
    </row>
    <row r="60" spans="5:11">
      <c r="E60" s="76"/>
      <c r="F60" s="76"/>
      <c r="G60" s="76"/>
      <c r="H60" s="76"/>
      <c r="I60" s="76"/>
      <c r="J60" s="76"/>
      <c r="K60" s="76"/>
    </row>
    <row r="61" spans="5:11">
      <c r="E61" s="76"/>
      <c r="F61" s="76"/>
      <c r="G61" s="76"/>
      <c r="H61" s="76"/>
      <c r="I61" s="76"/>
      <c r="J61" s="76"/>
      <c r="K61" s="76"/>
    </row>
    <row r="62" spans="5:11">
      <c r="E62" s="76"/>
      <c r="F62" s="76"/>
      <c r="G62" s="76"/>
      <c r="H62" s="76"/>
      <c r="I62" s="76"/>
      <c r="J62" s="76"/>
      <c r="K62" s="76"/>
    </row>
    <row r="63" spans="5:11">
      <c r="E63" s="76"/>
      <c r="F63" s="76"/>
      <c r="G63" s="76"/>
      <c r="H63" s="76"/>
      <c r="I63" s="76"/>
      <c r="J63" s="76"/>
      <c r="K63" s="76"/>
    </row>
    <row r="64" spans="5:11">
      <c r="E64" s="76"/>
      <c r="F64" s="76"/>
      <c r="G64" s="76"/>
      <c r="H64" s="76"/>
      <c r="I64" s="76"/>
      <c r="J64" s="76"/>
      <c r="K64" s="76"/>
    </row>
    <row r="65" spans="5:11">
      <c r="E65" s="76"/>
      <c r="F65" s="76"/>
      <c r="G65" s="76"/>
      <c r="H65" s="76"/>
      <c r="I65" s="76"/>
      <c r="J65" s="76"/>
      <c r="K65" s="76"/>
    </row>
    <row r="66" spans="5:11">
      <c r="E66" s="76"/>
      <c r="F66" s="76"/>
      <c r="G66" s="76"/>
      <c r="H66" s="76"/>
      <c r="I66" s="76"/>
      <c r="J66" s="76"/>
      <c r="K66" s="76"/>
    </row>
    <row r="67" spans="5:11">
      <c r="E67" s="76"/>
      <c r="F67" s="76"/>
      <c r="G67" s="76"/>
      <c r="H67" s="76"/>
      <c r="I67" s="76"/>
      <c r="J67" s="76"/>
      <c r="K67" s="76"/>
    </row>
    <row r="68" spans="5:11">
      <c r="E68" s="76"/>
      <c r="F68" s="76"/>
      <c r="G68" s="76"/>
      <c r="H68" s="76"/>
      <c r="I68" s="76"/>
      <c r="J68" s="76"/>
      <c r="K68" s="76"/>
    </row>
    <row r="69" spans="5:11">
      <c r="E69" s="76"/>
      <c r="F69" s="76"/>
      <c r="G69" s="76"/>
      <c r="H69" s="76"/>
      <c r="I69" s="76"/>
      <c r="J69" s="76"/>
      <c r="K69" s="76"/>
    </row>
    <row r="70" spans="5:11">
      <c r="E70" s="76"/>
      <c r="F70" s="76"/>
      <c r="G70" s="76"/>
      <c r="H70" s="76"/>
      <c r="I70" s="76"/>
      <c r="J70" s="76"/>
      <c r="K70" s="76"/>
    </row>
    <row r="71" spans="5:11">
      <c r="E71" s="76"/>
      <c r="F71" s="76"/>
      <c r="G71" s="76"/>
      <c r="H71" s="76"/>
      <c r="I71" s="76"/>
      <c r="J71" s="76"/>
      <c r="K71" s="76"/>
    </row>
    <row r="72" spans="5:11">
      <c r="E72" s="76"/>
      <c r="F72" s="76"/>
      <c r="G72" s="76"/>
      <c r="H72" s="76"/>
      <c r="I72" s="76"/>
      <c r="J72" s="76"/>
      <c r="K72" s="76"/>
    </row>
    <row r="73" spans="5:11">
      <c r="E73" s="76"/>
      <c r="F73" s="76"/>
      <c r="G73" s="76"/>
      <c r="H73" s="76"/>
      <c r="I73" s="76"/>
      <c r="J73" s="76"/>
      <c r="K73" s="76"/>
    </row>
    <row r="74" spans="5:11">
      <c r="E74" s="76"/>
      <c r="F74" s="76"/>
      <c r="G74" s="76"/>
      <c r="H74" s="76"/>
      <c r="I74" s="76"/>
      <c r="J74" s="76"/>
      <c r="K74" s="76"/>
    </row>
    <row r="75" spans="5:11">
      <c r="E75" s="76"/>
      <c r="F75" s="76"/>
      <c r="G75" s="76"/>
      <c r="H75" s="76"/>
      <c r="I75" s="76"/>
      <c r="J75" s="76"/>
      <c r="K75" s="76"/>
    </row>
    <row r="76" spans="5:11">
      <c r="E76" s="76"/>
      <c r="F76" s="76"/>
      <c r="G76" s="76"/>
      <c r="H76" s="76"/>
      <c r="I76" s="76"/>
      <c r="J76" s="76"/>
      <c r="K76" s="76"/>
    </row>
    <row r="77" spans="5:11">
      <c r="E77" s="76"/>
      <c r="F77" s="76"/>
      <c r="G77" s="76"/>
      <c r="H77" s="76"/>
      <c r="I77" s="76"/>
      <c r="J77" s="76"/>
      <c r="K77" s="76"/>
    </row>
    <row r="78" spans="5:11">
      <c r="E78" s="76"/>
      <c r="F78" s="76"/>
      <c r="G78" s="76"/>
      <c r="H78" s="76"/>
      <c r="I78" s="76"/>
      <c r="J78" s="76"/>
      <c r="K78" s="76"/>
    </row>
    <row r="79" spans="5:11">
      <c r="E79" s="76"/>
      <c r="F79" s="76"/>
      <c r="G79" s="76"/>
      <c r="H79" s="76"/>
      <c r="I79" s="76"/>
      <c r="J79" s="76"/>
      <c r="K79" s="76"/>
    </row>
    <row r="80" spans="5:11">
      <c r="E80" s="76"/>
      <c r="F80" s="76"/>
      <c r="G80" s="76"/>
      <c r="H80" s="76"/>
      <c r="I80" s="76"/>
      <c r="J80" s="76"/>
      <c r="K80" s="76"/>
    </row>
    <row r="81" spans="5:11">
      <c r="E81" s="76"/>
      <c r="F81" s="76"/>
      <c r="G81" s="76"/>
      <c r="H81" s="76"/>
      <c r="I81" s="76"/>
      <c r="J81" s="76"/>
      <c r="K81" s="76"/>
    </row>
  </sheetData>
  <mergeCells count="37">
    <mergeCell ref="A32:C32"/>
    <mergeCell ref="A33:C33"/>
    <mergeCell ref="A34:K34"/>
    <mergeCell ref="D6:D8"/>
    <mergeCell ref="E5:E8"/>
    <mergeCell ref="F5:F8"/>
    <mergeCell ref="G5:G8"/>
    <mergeCell ref="H5:H8"/>
    <mergeCell ref="I5:I8"/>
    <mergeCell ref="J5:J8"/>
    <mergeCell ref="K5:K8"/>
    <mergeCell ref="A6:C8"/>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C2:K2"/>
    <mergeCell ref="A5:D5"/>
    <mergeCell ref="A9:D9"/>
    <mergeCell ref="A10:C10"/>
    <mergeCell ref="A11:C11"/>
  </mergeCells>
  <phoneticPr fontId="27" type="noConversion"/>
  <printOptions horizontalCentered="1"/>
  <pageMargins left="0.58888888888888902" right="0.58888888888888902" top="0.78680555555555598" bottom="0.78680555555555598" header="0.31388888888888899" footer="0.31388888888888899"/>
  <pageSetup paperSize="9" orientation="landscape"/>
</worksheet>
</file>

<file path=xl/worksheets/sheet3.xml><?xml version="1.0" encoding="utf-8"?>
<worksheet xmlns="http://schemas.openxmlformats.org/spreadsheetml/2006/main" xmlns:r="http://schemas.openxmlformats.org/officeDocument/2006/relationships">
  <dimension ref="B1:K34"/>
  <sheetViews>
    <sheetView workbookViewId="0">
      <selection activeCell="D2" sqref="D2:K2"/>
    </sheetView>
  </sheetViews>
  <sheetFormatPr defaultColWidth="8" defaultRowHeight="11.25"/>
  <cols>
    <col min="1" max="1" width="2.33203125" style="1" customWidth="1"/>
    <col min="2" max="3" width="8" style="1" hidden="1" customWidth="1"/>
    <col min="4" max="4" width="14" style="68" customWidth="1"/>
    <col min="5" max="5" width="39.33203125" style="1" customWidth="1"/>
    <col min="6" max="6" width="17.5" style="1" customWidth="1"/>
    <col min="7" max="7" width="19.6640625" style="1" customWidth="1"/>
    <col min="8" max="8" width="18.33203125" style="1" customWidth="1"/>
    <col min="9" max="9" width="17.83203125" style="1" customWidth="1"/>
    <col min="10" max="11" width="16.5" style="1" customWidth="1"/>
    <col min="12" max="245" width="9.33203125" style="1" customWidth="1"/>
    <col min="246" max="248" width="3.6640625" style="1" customWidth="1"/>
    <col min="249" max="249" width="43.6640625" style="1" customWidth="1"/>
    <col min="250" max="256" width="20" style="1" customWidth="1"/>
    <col min="257" max="257" width="11.33203125" style="1" customWidth="1"/>
    <col min="258" max="501" width="9.33203125" style="1" customWidth="1"/>
    <col min="502" max="504" width="3.6640625" style="1" customWidth="1"/>
    <col min="505" max="505" width="43.6640625" style="1" customWidth="1"/>
    <col min="506" max="512" width="20" style="1" customWidth="1"/>
    <col min="513" max="513" width="11.33203125" style="1" customWidth="1"/>
    <col min="514" max="757" width="9.33203125" style="1" customWidth="1"/>
    <col min="758" max="760" width="3.6640625" style="1" customWidth="1"/>
    <col min="761" max="761" width="43.6640625" style="1" customWidth="1"/>
    <col min="762" max="768" width="20" style="1" customWidth="1"/>
    <col min="769" max="769" width="11.33203125" style="1" customWidth="1"/>
    <col min="770" max="1013" width="9.33203125" style="1" customWidth="1"/>
    <col min="1014" max="1016" width="3.6640625" style="1" customWidth="1"/>
    <col min="1017" max="1017" width="43.6640625" style="1" customWidth="1"/>
    <col min="1018" max="1024" width="20" style="1" customWidth="1"/>
    <col min="1025" max="1025" width="11.33203125" style="1" customWidth="1"/>
    <col min="1026" max="1269" width="9.33203125" style="1" customWidth="1"/>
    <col min="1270" max="1272" width="3.6640625" style="1" customWidth="1"/>
    <col min="1273" max="1273" width="43.6640625" style="1" customWidth="1"/>
    <col min="1274" max="1280" width="20" style="1" customWidth="1"/>
    <col min="1281" max="1281" width="11.33203125" style="1" customWidth="1"/>
    <col min="1282" max="1525" width="9.33203125" style="1" customWidth="1"/>
    <col min="1526" max="1528" width="3.6640625" style="1" customWidth="1"/>
    <col min="1529" max="1529" width="43.6640625" style="1" customWidth="1"/>
    <col min="1530" max="1536" width="20" style="1" customWidth="1"/>
    <col min="1537" max="1537" width="11.33203125" style="1" customWidth="1"/>
    <col min="1538" max="1781" width="9.33203125" style="1" customWidth="1"/>
    <col min="1782" max="1784" width="3.6640625" style="1" customWidth="1"/>
    <col min="1785" max="1785" width="43.6640625" style="1" customWidth="1"/>
    <col min="1786" max="1792" width="20" style="1" customWidth="1"/>
    <col min="1793" max="1793" width="11.33203125" style="1" customWidth="1"/>
    <col min="1794" max="2037" width="9.33203125" style="1" customWidth="1"/>
    <col min="2038" max="2040" width="3.6640625" style="1" customWidth="1"/>
    <col min="2041" max="2041" width="43.6640625" style="1" customWidth="1"/>
    <col min="2042" max="2048" width="20" style="1" customWidth="1"/>
    <col min="2049" max="2049" width="11.33203125" style="1" customWidth="1"/>
    <col min="2050" max="2293" width="9.33203125" style="1" customWidth="1"/>
    <col min="2294" max="2296" width="3.6640625" style="1" customWidth="1"/>
    <col min="2297" max="2297" width="43.6640625" style="1" customWidth="1"/>
    <col min="2298" max="2304" width="20" style="1" customWidth="1"/>
    <col min="2305" max="2305" width="11.33203125" style="1" customWidth="1"/>
    <col min="2306" max="2549" width="9.33203125" style="1" customWidth="1"/>
    <col min="2550" max="2552" width="3.6640625" style="1" customWidth="1"/>
    <col min="2553" max="2553" width="43.6640625" style="1" customWidth="1"/>
    <col min="2554" max="2560" width="20" style="1" customWidth="1"/>
    <col min="2561" max="2561" width="11.33203125" style="1" customWidth="1"/>
    <col min="2562" max="2805" width="9.33203125" style="1" customWidth="1"/>
    <col min="2806" max="2808" width="3.6640625" style="1" customWidth="1"/>
    <col min="2809" max="2809" width="43.6640625" style="1" customWidth="1"/>
    <col min="2810" max="2816" width="20" style="1" customWidth="1"/>
    <col min="2817" max="2817" width="11.33203125" style="1" customWidth="1"/>
    <col min="2818" max="3061" width="9.33203125" style="1" customWidth="1"/>
    <col min="3062" max="3064" width="3.6640625" style="1" customWidth="1"/>
    <col min="3065" max="3065" width="43.6640625" style="1" customWidth="1"/>
    <col min="3066" max="3072" width="20" style="1" customWidth="1"/>
    <col min="3073" max="3073" width="11.33203125" style="1" customWidth="1"/>
    <col min="3074" max="3317" width="9.33203125" style="1" customWidth="1"/>
    <col min="3318" max="3320" width="3.6640625" style="1" customWidth="1"/>
    <col min="3321" max="3321" width="43.6640625" style="1" customWidth="1"/>
    <col min="3322" max="3328" width="20" style="1" customWidth="1"/>
    <col min="3329" max="3329" width="11.33203125" style="1" customWidth="1"/>
    <col min="3330" max="3573" width="9.33203125" style="1" customWidth="1"/>
    <col min="3574" max="3576" width="3.6640625" style="1" customWidth="1"/>
    <col min="3577" max="3577" width="43.6640625" style="1" customWidth="1"/>
    <col min="3578" max="3584" width="20" style="1" customWidth="1"/>
    <col min="3585" max="3585" width="11.33203125" style="1" customWidth="1"/>
    <col min="3586" max="3829" width="9.33203125" style="1" customWidth="1"/>
    <col min="3830" max="3832" width="3.6640625" style="1" customWidth="1"/>
    <col min="3833" max="3833" width="43.6640625" style="1" customWidth="1"/>
    <col min="3834" max="3840" width="20" style="1" customWidth="1"/>
    <col min="3841" max="3841" width="11.33203125" style="1" customWidth="1"/>
    <col min="3842" max="4085" width="9.33203125" style="1" customWidth="1"/>
    <col min="4086" max="4088" width="3.6640625" style="1" customWidth="1"/>
    <col min="4089" max="4089" width="43.6640625" style="1" customWidth="1"/>
    <col min="4090" max="4096" width="20" style="1" customWidth="1"/>
    <col min="4097" max="4097" width="11.33203125" style="1" customWidth="1"/>
    <col min="4098" max="4341" width="9.33203125" style="1" customWidth="1"/>
    <col min="4342" max="4344" width="3.6640625" style="1" customWidth="1"/>
    <col min="4345" max="4345" width="43.6640625" style="1" customWidth="1"/>
    <col min="4346" max="4352" width="20" style="1" customWidth="1"/>
    <col min="4353" max="4353" width="11.33203125" style="1" customWidth="1"/>
    <col min="4354" max="4597" width="9.33203125" style="1" customWidth="1"/>
    <col min="4598" max="4600" width="3.6640625" style="1" customWidth="1"/>
    <col min="4601" max="4601" width="43.6640625" style="1" customWidth="1"/>
    <col min="4602" max="4608" width="20" style="1" customWidth="1"/>
    <col min="4609" max="4609" width="11.33203125" style="1" customWidth="1"/>
    <col min="4610" max="4853" width="9.33203125" style="1" customWidth="1"/>
    <col min="4854" max="4856" width="3.6640625" style="1" customWidth="1"/>
    <col min="4857" max="4857" width="43.6640625" style="1" customWidth="1"/>
    <col min="4858" max="4864" width="20" style="1" customWidth="1"/>
    <col min="4865" max="4865" width="11.33203125" style="1" customWidth="1"/>
    <col min="4866" max="5109" width="9.33203125" style="1" customWidth="1"/>
    <col min="5110" max="5112" width="3.6640625" style="1" customWidth="1"/>
    <col min="5113" max="5113" width="43.6640625" style="1" customWidth="1"/>
    <col min="5114" max="5120" width="20" style="1" customWidth="1"/>
    <col min="5121" max="5121" width="11.33203125" style="1" customWidth="1"/>
    <col min="5122" max="5365" width="9.33203125" style="1" customWidth="1"/>
    <col min="5366" max="5368" width="3.6640625" style="1" customWidth="1"/>
    <col min="5369" max="5369" width="43.6640625" style="1" customWidth="1"/>
    <col min="5370" max="5376" width="20" style="1" customWidth="1"/>
    <col min="5377" max="5377" width="11.33203125" style="1" customWidth="1"/>
    <col min="5378" max="5621" width="9.33203125" style="1" customWidth="1"/>
    <col min="5622" max="5624" width="3.6640625" style="1" customWidth="1"/>
    <col min="5625" max="5625" width="43.6640625" style="1" customWidth="1"/>
    <col min="5626" max="5632" width="20" style="1" customWidth="1"/>
    <col min="5633" max="5633" width="11.33203125" style="1" customWidth="1"/>
    <col min="5634" max="5877" width="9.33203125" style="1" customWidth="1"/>
    <col min="5878" max="5880" width="3.6640625" style="1" customWidth="1"/>
    <col min="5881" max="5881" width="43.6640625" style="1" customWidth="1"/>
    <col min="5882" max="5888" width="20" style="1" customWidth="1"/>
    <col min="5889" max="5889" width="11.33203125" style="1" customWidth="1"/>
    <col min="5890" max="6133" width="9.33203125" style="1" customWidth="1"/>
    <col min="6134" max="6136" width="3.6640625" style="1" customWidth="1"/>
    <col min="6137" max="6137" width="43.6640625" style="1" customWidth="1"/>
    <col min="6138" max="6144" width="20" style="1" customWidth="1"/>
    <col min="6145" max="6145" width="11.33203125" style="1" customWidth="1"/>
    <col min="6146" max="6389" width="9.33203125" style="1" customWidth="1"/>
    <col min="6390" max="6392" width="3.6640625" style="1" customWidth="1"/>
    <col min="6393" max="6393" width="43.6640625" style="1" customWidth="1"/>
    <col min="6394" max="6400" width="20" style="1" customWidth="1"/>
    <col min="6401" max="6401" width="11.33203125" style="1" customWidth="1"/>
    <col min="6402" max="6645" width="9.33203125" style="1" customWidth="1"/>
    <col min="6646" max="6648" width="3.6640625" style="1" customWidth="1"/>
    <col min="6649" max="6649" width="43.6640625" style="1" customWidth="1"/>
    <col min="6650" max="6656" width="20" style="1" customWidth="1"/>
    <col min="6657" max="6657" width="11.33203125" style="1" customWidth="1"/>
    <col min="6658" max="6901" width="9.33203125" style="1" customWidth="1"/>
    <col min="6902" max="6904" width="3.6640625" style="1" customWidth="1"/>
    <col min="6905" max="6905" width="43.6640625" style="1" customWidth="1"/>
    <col min="6906" max="6912" width="20" style="1" customWidth="1"/>
    <col min="6913" max="6913" width="11.33203125" style="1" customWidth="1"/>
    <col min="6914" max="7157" width="9.33203125" style="1" customWidth="1"/>
    <col min="7158" max="7160" width="3.6640625" style="1" customWidth="1"/>
    <col min="7161" max="7161" width="43.6640625" style="1" customWidth="1"/>
    <col min="7162" max="7168" width="20" style="1" customWidth="1"/>
    <col min="7169" max="7169" width="11.33203125" style="1" customWidth="1"/>
    <col min="7170" max="7413" width="9.33203125" style="1" customWidth="1"/>
    <col min="7414" max="7416" width="3.6640625" style="1" customWidth="1"/>
    <col min="7417" max="7417" width="43.6640625" style="1" customWidth="1"/>
    <col min="7418" max="7424" width="20" style="1" customWidth="1"/>
    <col min="7425" max="7425" width="11.33203125" style="1" customWidth="1"/>
    <col min="7426" max="7669" width="9.33203125" style="1" customWidth="1"/>
    <col min="7670" max="7672" width="3.6640625" style="1" customWidth="1"/>
    <col min="7673" max="7673" width="43.6640625" style="1" customWidth="1"/>
    <col min="7674" max="7680" width="20" style="1" customWidth="1"/>
    <col min="7681" max="7681" width="11.33203125" style="1" customWidth="1"/>
    <col min="7682" max="7925" width="9.33203125" style="1" customWidth="1"/>
    <col min="7926" max="7928" width="3.6640625" style="1" customWidth="1"/>
    <col min="7929" max="7929" width="43.6640625" style="1" customWidth="1"/>
    <col min="7930" max="7936" width="20" style="1" customWidth="1"/>
    <col min="7937" max="7937" width="11.33203125" style="1" customWidth="1"/>
    <col min="7938" max="8181" width="9.33203125" style="1" customWidth="1"/>
    <col min="8182" max="8184" width="3.6640625" style="1" customWidth="1"/>
    <col min="8185" max="8185" width="43.6640625" style="1" customWidth="1"/>
    <col min="8186" max="8192" width="20" style="1" customWidth="1"/>
    <col min="8193" max="8193" width="11.33203125" style="1" customWidth="1"/>
    <col min="8194" max="8437" width="9.33203125" style="1" customWidth="1"/>
    <col min="8438" max="8440" width="3.6640625" style="1" customWidth="1"/>
    <col min="8441" max="8441" width="43.6640625" style="1" customWidth="1"/>
    <col min="8442" max="8448" width="20" style="1" customWidth="1"/>
    <col min="8449" max="8449" width="11.33203125" style="1" customWidth="1"/>
    <col min="8450" max="8693" width="9.33203125" style="1" customWidth="1"/>
    <col min="8694" max="8696" width="3.6640625" style="1" customWidth="1"/>
    <col min="8697" max="8697" width="43.6640625" style="1" customWidth="1"/>
    <col min="8698" max="8704" width="20" style="1" customWidth="1"/>
    <col min="8705" max="8705" width="11.33203125" style="1" customWidth="1"/>
    <col min="8706" max="8949" width="9.33203125" style="1" customWidth="1"/>
    <col min="8950" max="8952" width="3.6640625" style="1" customWidth="1"/>
    <col min="8953" max="8953" width="43.6640625" style="1" customWidth="1"/>
    <col min="8954" max="8960" width="20" style="1" customWidth="1"/>
    <col min="8961" max="8961" width="11.33203125" style="1" customWidth="1"/>
    <col min="8962" max="9205" width="9.33203125" style="1" customWidth="1"/>
    <col min="9206" max="9208" width="3.6640625" style="1" customWidth="1"/>
    <col min="9209" max="9209" width="43.6640625" style="1" customWidth="1"/>
    <col min="9210" max="9216" width="20" style="1" customWidth="1"/>
    <col min="9217" max="9217" width="11.33203125" style="1" customWidth="1"/>
    <col min="9218" max="9461" width="9.33203125" style="1" customWidth="1"/>
    <col min="9462" max="9464" width="3.6640625" style="1" customWidth="1"/>
    <col min="9465" max="9465" width="43.6640625" style="1" customWidth="1"/>
    <col min="9466" max="9472" width="20" style="1" customWidth="1"/>
    <col min="9473" max="9473" width="11.33203125" style="1" customWidth="1"/>
    <col min="9474" max="9717" width="9.33203125" style="1" customWidth="1"/>
    <col min="9718" max="9720" width="3.6640625" style="1" customWidth="1"/>
    <col min="9721" max="9721" width="43.6640625" style="1" customWidth="1"/>
    <col min="9722" max="9728" width="20" style="1" customWidth="1"/>
    <col min="9729" max="9729" width="11.33203125" style="1" customWidth="1"/>
    <col min="9730" max="9973" width="9.33203125" style="1" customWidth="1"/>
    <col min="9974" max="9976" width="3.6640625" style="1" customWidth="1"/>
    <col min="9977" max="9977" width="43.6640625" style="1" customWidth="1"/>
    <col min="9978" max="9984" width="20" style="1" customWidth="1"/>
    <col min="9985" max="9985" width="11.33203125" style="1" customWidth="1"/>
    <col min="9986" max="10229" width="9.33203125" style="1" customWidth="1"/>
    <col min="10230" max="10232" width="3.6640625" style="1" customWidth="1"/>
    <col min="10233" max="10233" width="43.6640625" style="1" customWidth="1"/>
    <col min="10234" max="10240" width="20" style="1" customWidth="1"/>
    <col min="10241" max="10241" width="11.33203125" style="1" customWidth="1"/>
    <col min="10242" max="10485" width="9.33203125" style="1" customWidth="1"/>
    <col min="10486" max="10488" width="3.6640625" style="1" customWidth="1"/>
    <col min="10489" max="10489" width="43.6640625" style="1" customWidth="1"/>
    <col min="10490" max="10496" width="20" style="1" customWidth="1"/>
    <col min="10497" max="10497" width="11.33203125" style="1" customWidth="1"/>
    <col min="10498" max="10741" width="9.33203125" style="1" customWidth="1"/>
    <col min="10742" max="10744" width="3.6640625" style="1" customWidth="1"/>
    <col min="10745" max="10745" width="43.6640625" style="1" customWidth="1"/>
    <col min="10746" max="10752" width="20" style="1" customWidth="1"/>
    <col min="10753" max="10753" width="11.33203125" style="1" customWidth="1"/>
    <col min="10754" max="10997" width="9.33203125" style="1" customWidth="1"/>
    <col min="10998" max="11000" width="3.6640625" style="1" customWidth="1"/>
    <col min="11001" max="11001" width="43.6640625" style="1" customWidth="1"/>
    <col min="11002" max="11008" width="20" style="1" customWidth="1"/>
    <col min="11009" max="11009" width="11.33203125" style="1" customWidth="1"/>
    <col min="11010" max="11253" width="9.33203125" style="1" customWidth="1"/>
    <col min="11254" max="11256" width="3.6640625" style="1" customWidth="1"/>
    <col min="11257" max="11257" width="43.6640625" style="1" customWidth="1"/>
    <col min="11258" max="11264" width="20" style="1" customWidth="1"/>
    <col min="11265" max="11265" width="11.33203125" style="1" customWidth="1"/>
    <col min="11266" max="11509" width="9.33203125" style="1" customWidth="1"/>
    <col min="11510" max="11512" width="3.6640625" style="1" customWidth="1"/>
    <col min="11513" max="11513" width="43.6640625" style="1" customWidth="1"/>
    <col min="11514" max="11520" width="20" style="1" customWidth="1"/>
    <col min="11521" max="11521" width="11.33203125" style="1" customWidth="1"/>
    <col min="11522" max="11765" width="9.33203125" style="1" customWidth="1"/>
    <col min="11766" max="11768" width="3.6640625" style="1" customWidth="1"/>
    <col min="11769" max="11769" width="43.6640625" style="1" customWidth="1"/>
    <col min="11770" max="11776" width="20" style="1" customWidth="1"/>
    <col min="11777" max="11777" width="11.33203125" style="1" customWidth="1"/>
    <col min="11778" max="12021" width="9.33203125" style="1" customWidth="1"/>
    <col min="12022" max="12024" width="3.6640625" style="1" customWidth="1"/>
    <col min="12025" max="12025" width="43.6640625" style="1" customWidth="1"/>
    <col min="12026" max="12032" width="20" style="1" customWidth="1"/>
    <col min="12033" max="12033" width="11.33203125" style="1" customWidth="1"/>
    <col min="12034" max="12277" width="9.33203125" style="1" customWidth="1"/>
    <col min="12278" max="12280" width="3.6640625" style="1" customWidth="1"/>
    <col min="12281" max="12281" width="43.6640625" style="1" customWidth="1"/>
    <col min="12282" max="12288" width="20" style="1" customWidth="1"/>
    <col min="12289" max="12289" width="11.33203125" style="1" customWidth="1"/>
    <col min="12290" max="12533" width="9.33203125" style="1" customWidth="1"/>
    <col min="12534" max="12536" width="3.6640625" style="1" customWidth="1"/>
    <col min="12537" max="12537" width="43.6640625" style="1" customWidth="1"/>
    <col min="12538" max="12544" width="20" style="1" customWidth="1"/>
    <col min="12545" max="12545" width="11.33203125" style="1" customWidth="1"/>
    <col min="12546" max="12789" width="9.33203125" style="1" customWidth="1"/>
    <col min="12790" max="12792" width="3.6640625" style="1" customWidth="1"/>
    <col min="12793" max="12793" width="43.6640625" style="1" customWidth="1"/>
    <col min="12794" max="12800" width="20" style="1" customWidth="1"/>
    <col min="12801" max="12801" width="11.33203125" style="1" customWidth="1"/>
    <col min="12802" max="13045" width="9.33203125" style="1" customWidth="1"/>
    <col min="13046" max="13048" width="3.6640625" style="1" customWidth="1"/>
    <col min="13049" max="13049" width="43.6640625" style="1" customWidth="1"/>
    <col min="13050" max="13056" width="20" style="1" customWidth="1"/>
    <col min="13057" max="13057" width="11.33203125" style="1" customWidth="1"/>
    <col min="13058" max="13301" width="9.33203125" style="1" customWidth="1"/>
    <col min="13302" max="13304" width="3.6640625" style="1" customWidth="1"/>
    <col min="13305" max="13305" width="43.6640625" style="1" customWidth="1"/>
    <col min="13306" max="13312" width="20" style="1" customWidth="1"/>
    <col min="13313" max="13313" width="11.33203125" style="1" customWidth="1"/>
    <col min="13314" max="13557" width="9.33203125" style="1" customWidth="1"/>
    <col min="13558" max="13560" width="3.6640625" style="1" customWidth="1"/>
    <col min="13561" max="13561" width="43.6640625" style="1" customWidth="1"/>
    <col min="13562" max="13568" width="20" style="1" customWidth="1"/>
    <col min="13569" max="13569" width="11.33203125" style="1" customWidth="1"/>
    <col min="13570" max="13813" width="9.33203125" style="1" customWidth="1"/>
    <col min="13814" max="13816" width="3.6640625" style="1" customWidth="1"/>
    <col min="13817" max="13817" width="43.6640625" style="1" customWidth="1"/>
    <col min="13818" max="13824" width="20" style="1" customWidth="1"/>
    <col min="13825" max="13825" width="11.33203125" style="1" customWidth="1"/>
    <col min="13826" max="14069" width="9.33203125" style="1" customWidth="1"/>
    <col min="14070" max="14072" width="3.6640625" style="1" customWidth="1"/>
    <col min="14073" max="14073" width="43.6640625" style="1" customWidth="1"/>
    <col min="14074" max="14080" width="20" style="1" customWidth="1"/>
    <col min="14081" max="14081" width="11.33203125" style="1" customWidth="1"/>
    <col min="14082" max="14325" width="9.33203125" style="1" customWidth="1"/>
    <col min="14326" max="14328" width="3.6640625" style="1" customWidth="1"/>
    <col min="14329" max="14329" width="43.6640625" style="1" customWidth="1"/>
    <col min="14330" max="14336" width="20" style="1" customWidth="1"/>
    <col min="14337" max="14337" width="11.33203125" style="1" customWidth="1"/>
    <col min="14338" max="14581" width="9.33203125" style="1" customWidth="1"/>
    <col min="14582" max="14584" width="3.6640625" style="1" customWidth="1"/>
    <col min="14585" max="14585" width="43.6640625" style="1" customWidth="1"/>
    <col min="14586" max="14592" width="20" style="1" customWidth="1"/>
    <col min="14593" max="14593" width="11.33203125" style="1" customWidth="1"/>
    <col min="14594" max="14837" width="9.33203125" style="1" customWidth="1"/>
    <col min="14838" max="14840" width="3.6640625" style="1" customWidth="1"/>
    <col min="14841" max="14841" width="43.6640625" style="1" customWidth="1"/>
    <col min="14842" max="14848" width="20" style="1" customWidth="1"/>
    <col min="14849" max="14849" width="11.33203125" style="1" customWidth="1"/>
    <col min="14850" max="15093" width="9.33203125" style="1" customWidth="1"/>
    <col min="15094" max="15096" width="3.6640625" style="1" customWidth="1"/>
    <col min="15097" max="15097" width="43.6640625" style="1" customWidth="1"/>
    <col min="15098" max="15104" width="20" style="1" customWidth="1"/>
    <col min="15105" max="15105" width="11.33203125" style="1" customWidth="1"/>
    <col min="15106" max="15349" width="9.33203125" style="1" customWidth="1"/>
    <col min="15350" max="15352" width="3.6640625" style="1" customWidth="1"/>
    <col min="15353" max="15353" width="43.6640625" style="1" customWidth="1"/>
    <col min="15354" max="15360" width="20" style="1" customWidth="1"/>
    <col min="15361" max="15361" width="11.33203125" style="1" customWidth="1"/>
    <col min="15362" max="15605" width="9.33203125" style="1" customWidth="1"/>
    <col min="15606" max="15608" width="3.6640625" style="1" customWidth="1"/>
    <col min="15609" max="15609" width="43.6640625" style="1" customWidth="1"/>
    <col min="15610" max="15616" width="20" style="1" customWidth="1"/>
    <col min="15617" max="15617" width="11.33203125" style="1" customWidth="1"/>
    <col min="15618" max="15861" width="9.33203125" style="1" customWidth="1"/>
    <col min="15862" max="15864" width="3.6640625" style="1" customWidth="1"/>
    <col min="15865" max="15865" width="43.6640625" style="1" customWidth="1"/>
    <col min="15866" max="15872" width="20" style="1" customWidth="1"/>
    <col min="15873" max="15873" width="11.33203125" style="1" customWidth="1"/>
    <col min="15874" max="16117" width="9.33203125" style="1" customWidth="1"/>
    <col min="16118" max="16120" width="3.6640625" style="1" customWidth="1"/>
    <col min="16121" max="16121" width="43.6640625" style="1" customWidth="1"/>
    <col min="16122" max="16128" width="20" style="1" customWidth="1"/>
    <col min="16129" max="16129" width="11.33203125" style="1" customWidth="1"/>
    <col min="16130" max="16384" width="9.33203125" style="1" customWidth="1"/>
  </cols>
  <sheetData>
    <row r="1" spans="4:11" ht="21.75" customHeight="1">
      <c r="D1" s="2" t="s">
        <v>82</v>
      </c>
    </row>
    <row r="2" spans="4:11" ht="35.25" customHeight="1">
      <c r="D2" s="91" t="s">
        <v>284</v>
      </c>
      <c r="E2" s="91"/>
      <c r="F2" s="91"/>
      <c r="G2" s="91"/>
      <c r="H2" s="91"/>
      <c r="I2" s="91"/>
      <c r="J2" s="91"/>
      <c r="K2" s="91"/>
    </row>
    <row r="3" spans="4:11" ht="12.75" customHeight="1">
      <c r="D3" s="52"/>
      <c r="E3"/>
      <c r="F3"/>
      <c r="G3"/>
      <c r="H3"/>
      <c r="I3"/>
      <c r="J3"/>
      <c r="K3" s="39" t="s">
        <v>83</v>
      </c>
    </row>
    <row r="4" spans="4:11" ht="15.75" customHeight="1">
      <c r="D4" s="69"/>
      <c r="E4"/>
      <c r="F4"/>
      <c r="G4"/>
      <c r="H4" s="70"/>
      <c r="I4"/>
      <c r="J4"/>
      <c r="K4" s="39" t="s">
        <v>46</v>
      </c>
    </row>
    <row r="5" spans="4:11" ht="21.75" customHeight="1">
      <c r="D5" s="92" t="s">
        <v>5</v>
      </c>
      <c r="E5" s="94"/>
      <c r="F5" s="101" t="s">
        <v>37</v>
      </c>
      <c r="G5" s="101" t="s">
        <v>84</v>
      </c>
      <c r="H5" s="101" t="s">
        <v>85</v>
      </c>
      <c r="I5" s="101" t="s">
        <v>86</v>
      </c>
      <c r="J5" s="101" t="s">
        <v>87</v>
      </c>
      <c r="K5" s="101" t="s">
        <v>88</v>
      </c>
    </row>
    <row r="6" spans="4:11" ht="17.25" customHeight="1">
      <c r="D6" s="101" t="s">
        <v>53</v>
      </c>
      <c r="E6" s="101" t="s">
        <v>54</v>
      </c>
      <c r="F6" s="102"/>
      <c r="G6" s="102"/>
      <c r="H6" s="102"/>
      <c r="I6" s="102"/>
      <c r="J6" s="102"/>
      <c r="K6" s="102"/>
    </row>
    <row r="7" spans="4:11" ht="21" customHeight="1">
      <c r="D7" s="102"/>
      <c r="E7" s="102"/>
      <c r="F7" s="102"/>
      <c r="G7" s="102"/>
      <c r="H7" s="102"/>
      <c r="I7" s="102"/>
      <c r="J7" s="102"/>
      <c r="K7" s="102"/>
    </row>
    <row r="8" spans="4:11" ht="21" customHeight="1">
      <c r="D8" s="103"/>
      <c r="E8" s="103"/>
      <c r="F8" s="103"/>
      <c r="G8" s="103"/>
      <c r="H8" s="103"/>
      <c r="I8" s="103"/>
      <c r="J8" s="103"/>
      <c r="K8" s="103"/>
    </row>
    <row r="9" spans="4:11" ht="21" customHeight="1">
      <c r="D9" s="99" t="s">
        <v>56</v>
      </c>
      <c r="E9" s="100"/>
      <c r="F9" s="71">
        <v>3345221.8</v>
      </c>
      <c r="G9" s="71">
        <v>1706421.8</v>
      </c>
      <c r="H9" s="71">
        <v>1638800</v>
      </c>
      <c r="I9" s="71">
        <v>0</v>
      </c>
      <c r="J9" s="71">
        <v>0</v>
      </c>
      <c r="K9" s="71">
        <v>0</v>
      </c>
    </row>
    <row r="10" spans="4:11" ht="21" customHeight="1">
      <c r="D10" s="48">
        <v>201</v>
      </c>
      <c r="E10" s="56" t="s">
        <v>57</v>
      </c>
      <c r="F10" s="72">
        <v>1472764</v>
      </c>
      <c r="G10" s="72">
        <v>1172364</v>
      </c>
      <c r="H10" s="72">
        <v>300400</v>
      </c>
      <c r="I10" s="72">
        <v>0</v>
      </c>
      <c r="J10" s="72">
        <v>0</v>
      </c>
      <c r="K10" s="72">
        <v>0</v>
      </c>
    </row>
    <row r="11" spans="4:11" ht="21" customHeight="1">
      <c r="D11" s="48">
        <v>20129</v>
      </c>
      <c r="E11" s="56" t="s">
        <v>58</v>
      </c>
      <c r="F11" s="72">
        <v>1472764</v>
      </c>
      <c r="G11" s="72">
        <v>1172364</v>
      </c>
      <c r="H11" s="72">
        <v>300400</v>
      </c>
      <c r="I11" s="72">
        <v>0</v>
      </c>
      <c r="J11" s="72">
        <v>0</v>
      </c>
      <c r="K11" s="72">
        <v>0</v>
      </c>
    </row>
    <row r="12" spans="4:11" ht="21" customHeight="1">
      <c r="D12" s="48">
        <v>2012901</v>
      </c>
      <c r="E12" s="56" t="s">
        <v>59</v>
      </c>
      <c r="F12" s="71">
        <v>1172364</v>
      </c>
      <c r="G12" s="71">
        <v>1172364</v>
      </c>
      <c r="H12" s="71">
        <v>0</v>
      </c>
      <c r="I12" s="71">
        <v>0</v>
      </c>
      <c r="J12" s="71">
        <v>0</v>
      </c>
      <c r="K12" s="71">
        <v>0</v>
      </c>
    </row>
    <row r="13" spans="4:11" ht="21" customHeight="1">
      <c r="D13" s="48">
        <v>2012902</v>
      </c>
      <c r="E13" s="56" t="s">
        <v>60</v>
      </c>
      <c r="F13" s="71">
        <v>300400</v>
      </c>
      <c r="G13" s="71">
        <v>0</v>
      </c>
      <c r="H13" s="71">
        <v>300400</v>
      </c>
      <c r="I13" s="71">
        <v>0</v>
      </c>
      <c r="J13" s="71">
        <v>0</v>
      </c>
      <c r="K13" s="71">
        <v>0</v>
      </c>
    </row>
    <row r="14" spans="4:11" ht="21" customHeight="1">
      <c r="D14" s="48">
        <v>206</v>
      </c>
      <c r="E14" s="56" t="s">
        <v>61</v>
      </c>
      <c r="F14" s="72">
        <v>1338000</v>
      </c>
      <c r="G14" s="72">
        <v>0</v>
      </c>
      <c r="H14" s="72">
        <v>1338000</v>
      </c>
      <c r="I14" s="72">
        <v>0</v>
      </c>
      <c r="J14" s="72">
        <v>0</v>
      </c>
      <c r="K14" s="72">
        <v>0</v>
      </c>
    </row>
    <row r="15" spans="4:11" ht="21" customHeight="1">
      <c r="D15" s="48">
        <v>20607</v>
      </c>
      <c r="E15" s="56" t="s">
        <v>62</v>
      </c>
      <c r="F15" s="72">
        <v>1338000</v>
      </c>
      <c r="G15" s="72">
        <v>0</v>
      </c>
      <c r="H15" s="72">
        <v>1338000</v>
      </c>
      <c r="I15" s="72">
        <v>0</v>
      </c>
      <c r="J15" s="72">
        <v>0</v>
      </c>
      <c r="K15" s="72">
        <v>0</v>
      </c>
    </row>
    <row r="16" spans="4:11" ht="21" customHeight="1">
      <c r="D16" s="48">
        <v>2060702</v>
      </c>
      <c r="E16" s="56" t="s">
        <v>63</v>
      </c>
      <c r="F16" s="71">
        <v>1338000</v>
      </c>
      <c r="G16" s="71">
        <v>0</v>
      </c>
      <c r="H16" s="71">
        <v>1338000</v>
      </c>
      <c r="I16" s="71">
        <v>0</v>
      </c>
      <c r="J16" s="71">
        <v>0</v>
      </c>
      <c r="K16" s="71">
        <v>0</v>
      </c>
    </row>
    <row r="17" spans="4:11" ht="21" customHeight="1">
      <c r="D17" s="48">
        <v>208</v>
      </c>
      <c r="E17" s="56" t="s">
        <v>64</v>
      </c>
      <c r="F17" s="72">
        <v>373357.8</v>
      </c>
      <c r="G17" s="72">
        <v>373357.8</v>
      </c>
      <c r="H17" s="72">
        <v>0</v>
      </c>
      <c r="I17" s="72">
        <v>0</v>
      </c>
      <c r="J17" s="72">
        <v>0</v>
      </c>
      <c r="K17" s="72">
        <v>0</v>
      </c>
    </row>
    <row r="18" spans="4:11" ht="21" customHeight="1">
      <c r="D18" s="48">
        <v>20805</v>
      </c>
      <c r="E18" s="56" t="s">
        <v>65</v>
      </c>
      <c r="F18" s="72">
        <v>373357.8</v>
      </c>
      <c r="G18" s="72">
        <v>373357.8</v>
      </c>
      <c r="H18" s="72">
        <v>0</v>
      </c>
      <c r="I18" s="72">
        <v>0</v>
      </c>
      <c r="J18" s="72">
        <v>0</v>
      </c>
      <c r="K18" s="72">
        <v>0</v>
      </c>
    </row>
    <row r="19" spans="4:11" ht="21" customHeight="1">
      <c r="D19" s="48">
        <v>2080501</v>
      </c>
      <c r="E19" s="56" t="s">
        <v>66</v>
      </c>
      <c r="F19" s="71">
        <v>140357.79999999999</v>
      </c>
      <c r="G19" s="71">
        <v>140357.79999999999</v>
      </c>
      <c r="H19" s="71">
        <v>0</v>
      </c>
      <c r="I19" s="71">
        <v>0</v>
      </c>
      <c r="J19" s="71">
        <v>0</v>
      </c>
      <c r="K19" s="71">
        <v>0</v>
      </c>
    </row>
    <row r="20" spans="4:11" ht="21" customHeight="1">
      <c r="D20" s="48">
        <v>2080505</v>
      </c>
      <c r="E20" s="56" t="s">
        <v>67</v>
      </c>
      <c r="F20" s="71">
        <v>164120</v>
      </c>
      <c r="G20" s="71">
        <v>164120</v>
      </c>
      <c r="H20" s="71">
        <v>0</v>
      </c>
      <c r="I20" s="71">
        <v>0</v>
      </c>
      <c r="J20" s="71">
        <v>0</v>
      </c>
      <c r="K20" s="71">
        <v>0</v>
      </c>
    </row>
    <row r="21" spans="4:11" ht="21" customHeight="1">
      <c r="D21" s="48">
        <v>2080506</v>
      </c>
      <c r="E21" s="56" t="s">
        <v>68</v>
      </c>
      <c r="F21" s="71">
        <v>68880</v>
      </c>
      <c r="G21" s="71">
        <v>68880</v>
      </c>
      <c r="H21" s="71">
        <v>0</v>
      </c>
      <c r="I21" s="71">
        <v>0</v>
      </c>
      <c r="J21" s="71">
        <v>0</v>
      </c>
      <c r="K21" s="71">
        <v>0</v>
      </c>
    </row>
    <row r="22" spans="4:11" ht="21" customHeight="1">
      <c r="D22" s="48">
        <v>210</v>
      </c>
      <c r="E22" s="56" t="s">
        <v>69</v>
      </c>
      <c r="F22" s="72">
        <v>87800</v>
      </c>
      <c r="G22" s="72">
        <v>87800</v>
      </c>
      <c r="H22" s="72">
        <v>0</v>
      </c>
      <c r="I22" s="72">
        <v>0</v>
      </c>
      <c r="J22" s="72">
        <v>0</v>
      </c>
      <c r="K22" s="72">
        <v>0</v>
      </c>
    </row>
    <row r="23" spans="4:11" ht="21" customHeight="1">
      <c r="D23" s="48">
        <v>21011</v>
      </c>
      <c r="E23" s="56" t="s">
        <v>70</v>
      </c>
      <c r="F23" s="72">
        <v>81600</v>
      </c>
      <c r="G23" s="72">
        <v>81600</v>
      </c>
      <c r="H23" s="72">
        <v>0</v>
      </c>
      <c r="I23" s="72">
        <v>0</v>
      </c>
      <c r="J23" s="72">
        <v>0</v>
      </c>
      <c r="K23" s="72">
        <v>0</v>
      </c>
    </row>
    <row r="24" spans="4:11" ht="21" customHeight="1">
      <c r="D24" s="48">
        <v>2101101</v>
      </c>
      <c r="E24" s="56" t="s">
        <v>71</v>
      </c>
      <c r="F24" s="71">
        <v>72000</v>
      </c>
      <c r="G24" s="71">
        <v>72000</v>
      </c>
      <c r="H24" s="71">
        <v>0</v>
      </c>
      <c r="I24" s="71">
        <v>0</v>
      </c>
      <c r="J24" s="71">
        <v>0</v>
      </c>
      <c r="K24" s="71">
        <v>0</v>
      </c>
    </row>
    <row r="25" spans="4:11" ht="21" customHeight="1">
      <c r="D25" s="48">
        <v>2101103</v>
      </c>
      <c r="E25" s="56" t="s">
        <v>72</v>
      </c>
      <c r="F25" s="71">
        <v>9600</v>
      </c>
      <c r="G25" s="71">
        <v>9600</v>
      </c>
      <c r="H25" s="71">
        <v>0</v>
      </c>
      <c r="I25" s="71">
        <v>0</v>
      </c>
      <c r="J25" s="71">
        <v>0</v>
      </c>
      <c r="K25" s="71">
        <v>0</v>
      </c>
    </row>
    <row r="26" spans="4:11" ht="21" customHeight="1">
      <c r="D26" s="48">
        <v>21099</v>
      </c>
      <c r="E26" s="56" t="s">
        <v>73</v>
      </c>
      <c r="F26" s="72">
        <v>6200</v>
      </c>
      <c r="G26" s="72">
        <v>6200</v>
      </c>
      <c r="H26" s="72">
        <v>0</v>
      </c>
      <c r="I26" s="72">
        <v>0</v>
      </c>
      <c r="J26" s="72">
        <v>0</v>
      </c>
      <c r="K26" s="72">
        <v>0</v>
      </c>
    </row>
    <row r="27" spans="4:11" ht="21" customHeight="1">
      <c r="D27" s="48">
        <v>2109901</v>
      </c>
      <c r="E27" s="56" t="s">
        <v>74</v>
      </c>
      <c r="F27" s="71">
        <v>6200</v>
      </c>
      <c r="G27" s="71">
        <v>6200</v>
      </c>
      <c r="H27" s="71">
        <v>0</v>
      </c>
      <c r="I27" s="71">
        <v>0</v>
      </c>
      <c r="J27" s="71">
        <v>0</v>
      </c>
      <c r="K27" s="71">
        <v>0</v>
      </c>
    </row>
    <row r="28" spans="4:11" ht="21" customHeight="1">
      <c r="D28" s="48">
        <v>221</v>
      </c>
      <c r="E28" s="56" t="s">
        <v>75</v>
      </c>
      <c r="F28" s="72">
        <v>72900</v>
      </c>
      <c r="G28" s="72">
        <v>72900</v>
      </c>
      <c r="H28" s="72">
        <v>0</v>
      </c>
      <c r="I28" s="72">
        <v>0</v>
      </c>
      <c r="J28" s="72">
        <v>0</v>
      </c>
      <c r="K28" s="72">
        <v>0</v>
      </c>
    </row>
    <row r="29" spans="4:11" ht="21" customHeight="1">
      <c r="D29" s="48">
        <v>22102</v>
      </c>
      <c r="E29" s="56" t="s">
        <v>76</v>
      </c>
      <c r="F29" s="72">
        <v>72900</v>
      </c>
      <c r="G29" s="72">
        <v>72900</v>
      </c>
      <c r="H29" s="72">
        <v>0</v>
      </c>
      <c r="I29" s="72">
        <v>0</v>
      </c>
      <c r="J29" s="72">
        <v>0</v>
      </c>
      <c r="K29" s="72">
        <v>0</v>
      </c>
    </row>
    <row r="30" spans="4:11" ht="21" customHeight="1">
      <c r="D30" s="48">
        <v>2210201</v>
      </c>
      <c r="E30" s="56" t="s">
        <v>77</v>
      </c>
      <c r="F30" s="71">
        <v>72900</v>
      </c>
      <c r="G30" s="71">
        <v>72900</v>
      </c>
      <c r="H30" s="71">
        <v>0</v>
      </c>
      <c r="I30" s="71">
        <v>0</v>
      </c>
      <c r="J30" s="71">
        <v>0</v>
      </c>
      <c r="K30" s="71">
        <v>0</v>
      </c>
    </row>
    <row r="31" spans="4:11" ht="21" customHeight="1">
      <c r="D31" s="48">
        <v>229</v>
      </c>
      <c r="E31" s="56" t="s">
        <v>78</v>
      </c>
      <c r="F31" s="72">
        <v>400</v>
      </c>
      <c r="G31" s="72">
        <v>0</v>
      </c>
      <c r="H31" s="72">
        <v>400</v>
      </c>
      <c r="I31" s="72">
        <v>0</v>
      </c>
      <c r="J31" s="72">
        <v>0</v>
      </c>
      <c r="K31" s="72">
        <v>0</v>
      </c>
    </row>
    <row r="32" spans="4:11" ht="21" customHeight="1">
      <c r="D32" s="48">
        <v>22960</v>
      </c>
      <c r="E32" s="56" t="s">
        <v>79</v>
      </c>
      <c r="F32" s="72">
        <v>400</v>
      </c>
      <c r="G32" s="72">
        <v>0</v>
      </c>
      <c r="H32" s="72">
        <v>400</v>
      </c>
      <c r="I32" s="72">
        <v>0</v>
      </c>
      <c r="J32" s="72">
        <v>0</v>
      </c>
      <c r="K32" s="72">
        <v>0</v>
      </c>
    </row>
    <row r="33" spans="4:11" ht="13.5">
      <c r="D33" s="48">
        <v>2296099</v>
      </c>
      <c r="E33" s="56" t="s">
        <v>80</v>
      </c>
      <c r="F33" s="71">
        <v>400</v>
      </c>
      <c r="G33" s="71">
        <v>0</v>
      </c>
      <c r="H33" s="71">
        <v>400</v>
      </c>
      <c r="I33" s="71">
        <v>0</v>
      </c>
      <c r="J33" s="71">
        <v>0</v>
      </c>
      <c r="K33" s="71">
        <v>0</v>
      </c>
    </row>
    <row r="34" spans="4:11">
      <c r="D34" s="68" t="s">
        <v>89</v>
      </c>
    </row>
  </sheetData>
  <mergeCells count="11">
    <mergeCell ref="D2:K2"/>
    <mergeCell ref="D5:E5"/>
    <mergeCell ref="D9:E9"/>
    <mergeCell ref="D6:D8"/>
    <mergeCell ref="E6:E8"/>
    <mergeCell ref="F5:F8"/>
    <mergeCell ref="G5:G8"/>
    <mergeCell ref="H5:H8"/>
    <mergeCell ref="I5:I8"/>
    <mergeCell ref="J5:J8"/>
    <mergeCell ref="K5:K8"/>
  </mergeCells>
  <phoneticPr fontId="27" type="noConversion"/>
  <printOptions horizontalCentered="1"/>
  <pageMargins left="0.58888888888888902" right="0.58888888888888902" top="0.78680555555555598" bottom="0.78680555555555598" header="0.31388888888888899" footer="0.31388888888888899"/>
  <pageSetup paperSize="9" orientation="landscape"/>
</worksheet>
</file>

<file path=xl/worksheets/sheet4.xml><?xml version="1.0" encoding="utf-8"?>
<worksheet xmlns="http://schemas.openxmlformats.org/spreadsheetml/2006/main" xmlns:r="http://schemas.openxmlformats.org/officeDocument/2006/relationships">
  <dimension ref="A1:XEG37"/>
  <sheetViews>
    <sheetView zoomScale="115" zoomScaleNormal="115" workbookViewId="0">
      <selection activeCell="A2" sqref="A2:F2"/>
    </sheetView>
  </sheetViews>
  <sheetFormatPr defaultColWidth="8" defaultRowHeight="11.25"/>
  <cols>
    <col min="1" max="1" width="36.33203125" style="1" customWidth="1"/>
    <col min="2" max="2" width="18.6640625" style="1" customWidth="1"/>
    <col min="3" max="3" width="34.33203125" style="1" customWidth="1"/>
    <col min="4" max="5" width="18.6640625" style="1" customWidth="1"/>
    <col min="6" max="6" width="20.6640625" style="1" customWidth="1"/>
    <col min="7" max="212" width="9.33203125" style="1" customWidth="1"/>
    <col min="213" max="213" width="36.33203125" style="1" customWidth="1"/>
    <col min="214" max="214" width="6.33203125" style="1" customWidth="1"/>
    <col min="215" max="217" width="18.6640625" style="1" customWidth="1"/>
    <col min="218" max="218" width="34.33203125" style="1" customWidth="1"/>
    <col min="219" max="219" width="6.33203125" style="1" customWidth="1"/>
    <col min="220" max="228" width="18.6640625" style="1" customWidth="1"/>
    <col min="229" max="229" width="34.33203125" style="1" customWidth="1"/>
    <col min="230" max="230" width="7.5" style="1" customWidth="1"/>
    <col min="231" max="239" width="18.6640625" style="1" customWidth="1"/>
    <col min="240" max="240" width="11.33203125" style="1" customWidth="1"/>
    <col min="241" max="468" width="9.33203125" style="1" customWidth="1"/>
    <col min="469" max="469" width="36.33203125" style="1" customWidth="1"/>
    <col min="470" max="470" width="6.33203125" style="1" customWidth="1"/>
    <col min="471" max="473" width="18.6640625" style="1" customWidth="1"/>
    <col min="474" max="474" width="34.33203125" style="1" customWidth="1"/>
    <col min="475" max="475" width="6.33203125" style="1" customWidth="1"/>
    <col min="476" max="484" width="18.6640625" style="1" customWidth="1"/>
    <col min="485" max="485" width="34.33203125" style="1" customWidth="1"/>
    <col min="486" max="486" width="7.5" style="1" customWidth="1"/>
    <col min="487" max="495" width="18.6640625" style="1" customWidth="1"/>
    <col min="496" max="496" width="11.33203125" style="1" customWidth="1"/>
    <col min="497" max="724" width="9.33203125" style="1" customWidth="1"/>
    <col min="725" max="725" width="36.33203125" style="1" customWidth="1"/>
    <col min="726" max="726" width="6.33203125" style="1" customWidth="1"/>
    <col min="727" max="729" width="18.6640625" style="1" customWidth="1"/>
    <col min="730" max="730" width="34.33203125" style="1" customWidth="1"/>
    <col min="731" max="731" width="6.33203125" style="1" customWidth="1"/>
    <col min="732" max="740" width="18.6640625" style="1" customWidth="1"/>
    <col min="741" max="741" width="34.33203125" style="1" customWidth="1"/>
    <col min="742" max="742" width="7.5" style="1" customWidth="1"/>
    <col min="743" max="751" width="18.6640625" style="1" customWidth="1"/>
    <col min="752" max="752" width="11.33203125" style="1" customWidth="1"/>
    <col min="753" max="980" width="9.33203125" style="1" customWidth="1"/>
    <col min="981" max="981" width="36.33203125" style="1" customWidth="1"/>
    <col min="982" max="982" width="6.33203125" style="1" customWidth="1"/>
    <col min="983" max="985" width="18.6640625" style="1" customWidth="1"/>
    <col min="986" max="986" width="34.33203125" style="1" customWidth="1"/>
    <col min="987" max="987" width="6.33203125" style="1" customWidth="1"/>
    <col min="988" max="996" width="18.6640625" style="1" customWidth="1"/>
    <col min="997" max="997" width="34.33203125" style="1" customWidth="1"/>
    <col min="998" max="998" width="7.5" style="1" customWidth="1"/>
    <col min="999" max="1007" width="18.6640625" style="1" customWidth="1"/>
    <col min="1008" max="1008" width="11.33203125" style="1" customWidth="1"/>
    <col min="1009" max="1236" width="9.33203125" style="1" customWidth="1"/>
    <col min="1237" max="1237" width="36.33203125" style="1" customWidth="1"/>
    <col min="1238" max="1238" width="6.33203125" style="1" customWidth="1"/>
    <col min="1239" max="1241" width="18.6640625" style="1" customWidth="1"/>
    <col min="1242" max="1242" width="34.33203125" style="1" customWidth="1"/>
    <col min="1243" max="1243" width="6.33203125" style="1" customWidth="1"/>
    <col min="1244" max="1252" width="18.6640625" style="1" customWidth="1"/>
    <col min="1253" max="1253" width="34.33203125" style="1" customWidth="1"/>
    <col min="1254" max="1254" width="7.5" style="1" customWidth="1"/>
    <col min="1255" max="1263" width="18.6640625" style="1" customWidth="1"/>
    <col min="1264" max="1264" width="11.33203125" style="1" customWidth="1"/>
    <col min="1265" max="1492" width="9.33203125" style="1" customWidth="1"/>
    <col min="1493" max="1493" width="36.33203125" style="1" customWidth="1"/>
    <col min="1494" max="1494" width="6.33203125" style="1" customWidth="1"/>
    <col min="1495" max="1497" width="18.6640625" style="1" customWidth="1"/>
    <col min="1498" max="1498" width="34.33203125" style="1" customWidth="1"/>
    <col min="1499" max="1499" width="6.33203125" style="1" customWidth="1"/>
    <col min="1500" max="1508" width="18.6640625" style="1" customWidth="1"/>
    <col min="1509" max="1509" width="34.33203125" style="1" customWidth="1"/>
    <col min="1510" max="1510" width="7.5" style="1" customWidth="1"/>
    <col min="1511" max="1519" width="18.6640625" style="1" customWidth="1"/>
    <col min="1520" max="1520" width="11.33203125" style="1" customWidth="1"/>
    <col min="1521" max="1748" width="9.33203125" style="1" customWidth="1"/>
    <col min="1749" max="1749" width="36.33203125" style="1" customWidth="1"/>
    <col min="1750" max="1750" width="6.33203125" style="1" customWidth="1"/>
    <col min="1751" max="1753" width="18.6640625" style="1" customWidth="1"/>
    <col min="1754" max="1754" width="34.33203125" style="1" customWidth="1"/>
    <col min="1755" max="1755" width="6.33203125" style="1" customWidth="1"/>
    <col min="1756" max="1764" width="18.6640625" style="1" customWidth="1"/>
    <col min="1765" max="1765" width="34.33203125" style="1" customWidth="1"/>
    <col min="1766" max="1766" width="7.5" style="1" customWidth="1"/>
    <col min="1767" max="1775" width="18.6640625" style="1" customWidth="1"/>
    <col min="1776" max="1776" width="11.33203125" style="1" customWidth="1"/>
    <col min="1777" max="2004" width="9.33203125" style="1" customWidth="1"/>
    <col min="2005" max="2005" width="36.33203125" style="1" customWidth="1"/>
    <col min="2006" max="2006" width="6.33203125" style="1" customWidth="1"/>
    <col min="2007" max="2009" width="18.6640625" style="1" customWidth="1"/>
    <col min="2010" max="2010" width="34.33203125" style="1" customWidth="1"/>
    <col min="2011" max="2011" width="6.33203125" style="1" customWidth="1"/>
    <col min="2012" max="2020" width="18.6640625" style="1" customWidth="1"/>
    <col min="2021" max="2021" width="34.33203125" style="1" customWidth="1"/>
    <col min="2022" max="2022" width="7.5" style="1" customWidth="1"/>
    <col min="2023" max="2031" width="18.6640625" style="1" customWidth="1"/>
    <col min="2032" max="2032" width="11.33203125" style="1" customWidth="1"/>
    <col min="2033" max="2260" width="9.33203125" style="1" customWidth="1"/>
    <col min="2261" max="2261" width="36.33203125" style="1" customWidth="1"/>
    <col min="2262" max="2262" width="6.33203125" style="1" customWidth="1"/>
    <col min="2263" max="2265" width="18.6640625" style="1" customWidth="1"/>
    <col min="2266" max="2266" width="34.33203125" style="1" customWidth="1"/>
    <col min="2267" max="2267" width="6.33203125" style="1" customWidth="1"/>
    <col min="2268" max="2276" width="18.6640625" style="1" customWidth="1"/>
    <col min="2277" max="2277" width="34.33203125" style="1" customWidth="1"/>
    <col min="2278" max="2278" width="7.5" style="1" customWidth="1"/>
    <col min="2279" max="2287" width="18.6640625" style="1" customWidth="1"/>
    <col min="2288" max="2288" width="11.33203125" style="1" customWidth="1"/>
    <col min="2289" max="2516" width="9.33203125" style="1" customWidth="1"/>
    <col min="2517" max="2517" width="36.33203125" style="1" customWidth="1"/>
    <col min="2518" max="2518" width="6.33203125" style="1" customWidth="1"/>
    <col min="2519" max="2521" width="18.6640625" style="1" customWidth="1"/>
    <col min="2522" max="2522" width="34.33203125" style="1" customWidth="1"/>
    <col min="2523" max="2523" width="6.33203125" style="1" customWidth="1"/>
    <col min="2524" max="2532" width="18.6640625" style="1" customWidth="1"/>
    <col min="2533" max="2533" width="34.33203125" style="1" customWidth="1"/>
    <col min="2534" max="2534" width="7.5" style="1" customWidth="1"/>
    <col min="2535" max="2543" width="18.6640625" style="1" customWidth="1"/>
    <col min="2544" max="2544" width="11.33203125" style="1" customWidth="1"/>
    <col min="2545" max="2772" width="9.33203125" style="1" customWidth="1"/>
    <col min="2773" max="2773" width="36.33203125" style="1" customWidth="1"/>
    <col min="2774" max="2774" width="6.33203125" style="1" customWidth="1"/>
    <col min="2775" max="2777" width="18.6640625" style="1" customWidth="1"/>
    <col min="2778" max="2778" width="34.33203125" style="1" customWidth="1"/>
    <col min="2779" max="2779" width="6.33203125" style="1" customWidth="1"/>
    <col min="2780" max="2788" width="18.6640625" style="1" customWidth="1"/>
    <col min="2789" max="2789" width="34.33203125" style="1" customWidth="1"/>
    <col min="2790" max="2790" width="7.5" style="1" customWidth="1"/>
    <col min="2791" max="2799" width="18.6640625" style="1" customWidth="1"/>
    <col min="2800" max="2800" width="11.33203125" style="1" customWidth="1"/>
    <col min="2801" max="3028" width="9.33203125" style="1" customWidth="1"/>
    <col min="3029" max="3029" width="36.33203125" style="1" customWidth="1"/>
    <col min="3030" max="3030" width="6.33203125" style="1" customWidth="1"/>
    <col min="3031" max="3033" width="18.6640625" style="1" customWidth="1"/>
    <col min="3034" max="3034" width="34.33203125" style="1" customWidth="1"/>
    <col min="3035" max="3035" width="6.33203125" style="1" customWidth="1"/>
    <col min="3036" max="3044" width="18.6640625" style="1" customWidth="1"/>
    <col min="3045" max="3045" width="34.33203125" style="1" customWidth="1"/>
    <col min="3046" max="3046" width="7.5" style="1" customWidth="1"/>
    <col min="3047" max="3055" width="18.6640625" style="1" customWidth="1"/>
    <col min="3056" max="3056" width="11.33203125" style="1" customWidth="1"/>
    <col min="3057" max="3284" width="9.33203125" style="1" customWidth="1"/>
    <col min="3285" max="3285" width="36.33203125" style="1" customWidth="1"/>
    <col min="3286" max="3286" width="6.33203125" style="1" customWidth="1"/>
    <col min="3287" max="3289" width="18.6640625" style="1" customWidth="1"/>
    <col min="3290" max="3290" width="34.33203125" style="1" customWidth="1"/>
    <col min="3291" max="3291" width="6.33203125" style="1" customWidth="1"/>
    <col min="3292" max="3300" width="18.6640625" style="1" customWidth="1"/>
    <col min="3301" max="3301" width="34.33203125" style="1" customWidth="1"/>
    <col min="3302" max="3302" width="7.5" style="1" customWidth="1"/>
    <col min="3303" max="3311" width="18.6640625" style="1" customWidth="1"/>
    <col min="3312" max="3312" width="11.33203125" style="1" customWidth="1"/>
    <col min="3313" max="3540" width="9.33203125" style="1" customWidth="1"/>
    <col min="3541" max="3541" width="36.33203125" style="1" customWidth="1"/>
    <col min="3542" max="3542" width="6.33203125" style="1" customWidth="1"/>
    <col min="3543" max="3545" width="18.6640625" style="1" customWidth="1"/>
    <col min="3546" max="3546" width="34.33203125" style="1" customWidth="1"/>
    <col min="3547" max="3547" width="6.33203125" style="1" customWidth="1"/>
    <col min="3548" max="3556" width="18.6640625" style="1" customWidth="1"/>
    <col min="3557" max="3557" width="34.33203125" style="1" customWidth="1"/>
    <col min="3558" max="3558" width="7.5" style="1" customWidth="1"/>
    <col min="3559" max="3567" width="18.6640625" style="1" customWidth="1"/>
    <col min="3568" max="3568" width="11.33203125" style="1" customWidth="1"/>
    <col min="3569" max="3796" width="9.33203125" style="1" customWidth="1"/>
    <col min="3797" max="3797" width="36.33203125" style="1" customWidth="1"/>
    <col min="3798" max="3798" width="6.33203125" style="1" customWidth="1"/>
    <col min="3799" max="3801" width="18.6640625" style="1" customWidth="1"/>
    <col min="3802" max="3802" width="34.33203125" style="1" customWidth="1"/>
    <col min="3803" max="3803" width="6.33203125" style="1" customWidth="1"/>
    <col min="3804" max="3812" width="18.6640625" style="1" customWidth="1"/>
    <col min="3813" max="3813" width="34.33203125" style="1" customWidth="1"/>
    <col min="3814" max="3814" width="7.5" style="1" customWidth="1"/>
    <col min="3815" max="3823" width="18.6640625" style="1" customWidth="1"/>
    <col min="3824" max="3824" width="11.33203125" style="1" customWidth="1"/>
    <col min="3825" max="4052" width="9.33203125" style="1" customWidth="1"/>
    <col min="4053" max="4053" width="36.33203125" style="1" customWidth="1"/>
    <col min="4054" max="4054" width="6.33203125" style="1" customWidth="1"/>
    <col min="4055" max="4057" width="18.6640625" style="1" customWidth="1"/>
    <col min="4058" max="4058" width="34.33203125" style="1" customWidth="1"/>
    <col min="4059" max="4059" width="6.33203125" style="1" customWidth="1"/>
    <col min="4060" max="4068" width="18.6640625" style="1" customWidth="1"/>
    <col min="4069" max="4069" width="34.33203125" style="1" customWidth="1"/>
    <col min="4070" max="4070" width="7.5" style="1" customWidth="1"/>
    <col min="4071" max="4079" width="18.6640625" style="1" customWidth="1"/>
    <col min="4080" max="4080" width="11.33203125" style="1" customWidth="1"/>
    <col min="4081" max="4308" width="9.33203125" style="1" customWidth="1"/>
    <col min="4309" max="4309" width="36.33203125" style="1" customWidth="1"/>
    <col min="4310" max="4310" width="6.33203125" style="1" customWidth="1"/>
    <col min="4311" max="4313" width="18.6640625" style="1" customWidth="1"/>
    <col min="4314" max="4314" width="34.33203125" style="1" customWidth="1"/>
    <col min="4315" max="4315" width="6.33203125" style="1" customWidth="1"/>
    <col min="4316" max="4324" width="18.6640625" style="1" customWidth="1"/>
    <col min="4325" max="4325" width="34.33203125" style="1" customWidth="1"/>
    <col min="4326" max="4326" width="7.5" style="1" customWidth="1"/>
    <col min="4327" max="4335" width="18.6640625" style="1" customWidth="1"/>
    <col min="4336" max="4336" width="11.33203125" style="1" customWidth="1"/>
    <col min="4337" max="4564" width="9.33203125" style="1" customWidth="1"/>
    <col min="4565" max="4565" width="36.33203125" style="1" customWidth="1"/>
    <col min="4566" max="4566" width="6.33203125" style="1" customWidth="1"/>
    <col min="4567" max="4569" width="18.6640625" style="1" customWidth="1"/>
    <col min="4570" max="4570" width="34.33203125" style="1" customWidth="1"/>
    <col min="4571" max="4571" width="6.33203125" style="1" customWidth="1"/>
    <col min="4572" max="4580" width="18.6640625" style="1" customWidth="1"/>
    <col min="4581" max="4581" width="34.33203125" style="1" customWidth="1"/>
    <col min="4582" max="4582" width="7.5" style="1" customWidth="1"/>
    <col min="4583" max="4591" width="18.6640625" style="1" customWidth="1"/>
    <col min="4592" max="4592" width="11.33203125" style="1" customWidth="1"/>
    <col min="4593" max="4820" width="9.33203125" style="1" customWidth="1"/>
    <col min="4821" max="4821" width="36.33203125" style="1" customWidth="1"/>
    <col min="4822" max="4822" width="6.33203125" style="1" customWidth="1"/>
    <col min="4823" max="4825" width="18.6640625" style="1" customWidth="1"/>
    <col min="4826" max="4826" width="34.33203125" style="1" customWidth="1"/>
    <col min="4827" max="4827" width="6.33203125" style="1" customWidth="1"/>
    <col min="4828" max="4836" width="18.6640625" style="1" customWidth="1"/>
    <col min="4837" max="4837" width="34.33203125" style="1" customWidth="1"/>
    <col min="4838" max="4838" width="7.5" style="1" customWidth="1"/>
    <col min="4839" max="4847" width="18.6640625" style="1" customWidth="1"/>
    <col min="4848" max="4848" width="11.33203125" style="1" customWidth="1"/>
    <col min="4849" max="5076" width="9.33203125" style="1" customWidth="1"/>
    <col min="5077" max="5077" width="36.33203125" style="1" customWidth="1"/>
    <col min="5078" max="5078" width="6.33203125" style="1" customWidth="1"/>
    <col min="5079" max="5081" width="18.6640625" style="1" customWidth="1"/>
    <col min="5082" max="5082" width="34.33203125" style="1" customWidth="1"/>
    <col min="5083" max="5083" width="6.33203125" style="1" customWidth="1"/>
    <col min="5084" max="5092" width="18.6640625" style="1" customWidth="1"/>
    <col min="5093" max="5093" width="34.33203125" style="1" customWidth="1"/>
    <col min="5094" max="5094" width="7.5" style="1" customWidth="1"/>
    <col min="5095" max="5103" width="18.6640625" style="1" customWidth="1"/>
    <col min="5104" max="5104" width="11.33203125" style="1" customWidth="1"/>
    <col min="5105" max="5332" width="9.33203125" style="1" customWidth="1"/>
    <col min="5333" max="5333" width="36.33203125" style="1" customWidth="1"/>
    <col min="5334" max="5334" width="6.33203125" style="1" customWidth="1"/>
    <col min="5335" max="5337" width="18.6640625" style="1" customWidth="1"/>
    <col min="5338" max="5338" width="34.33203125" style="1" customWidth="1"/>
    <col min="5339" max="5339" width="6.33203125" style="1" customWidth="1"/>
    <col min="5340" max="5348" width="18.6640625" style="1" customWidth="1"/>
    <col min="5349" max="5349" width="34.33203125" style="1" customWidth="1"/>
    <col min="5350" max="5350" width="7.5" style="1" customWidth="1"/>
    <col min="5351" max="5359" width="18.6640625" style="1" customWidth="1"/>
    <col min="5360" max="5360" width="11.33203125" style="1" customWidth="1"/>
    <col min="5361" max="5588" width="9.33203125" style="1" customWidth="1"/>
    <col min="5589" max="5589" width="36.33203125" style="1" customWidth="1"/>
    <col min="5590" max="5590" width="6.33203125" style="1" customWidth="1"/>
    <col min="5591" max="5593" width="18.6640625" style="1" customWidth="1"/>
    <col min="5594" max="5594" width="34.33203125" style="1" customWidth="1"/>
    <col min="5595" max="5595" width="6.33203125" style="1" customWidth="1"/>
    <col min="5596" max="5604" width="18.6640625" style="1" customWidth="1"/>
    <col min="5605" max="5605" width="34.33203125" style="1" customWidth="1"/>
    <col min="5606" max="5606" width="7.5" style="1" customWidth="1"/>
    <col min="5607" max="5615" width="18.6640625" style="1" customWidth="1"/>
    <col min="5616" max="5616" width="11.33203125" style="1" customWidth="1"/>
    <col min="5617" max="5844" width="9.33203125" style="1" customWidth="1"/>
    <col min="5845" max="5845" width="36.33203125" style="1" customWidth="1"/>
    <col min="5846" max="5846" width="6.33203125" style="1" customWidth="1"/>
    <col min="5847" max="5849" width="18.6640625" style="1" customWidth="1"/>
    <col min="5850" max="5850" width="34.33203125" style="1" customWidth="1"/>
    <col min="5851" max="5851" width="6.33203125" style="1" customWidth="1"/>
    <col min="5852" max="5860" width="18.6640625" style="1" customWidth="1"/>
    <col min="5861" max="5861" width="34.33203125" style="1" customWidth="1"/>
    <col min="5862" max="5862" width="7.5" style="1" customWidth="1"/>
    <col min="5863" max="5871" width="18.6640625" style="1" customWidth="1"/>
    <col min="5872" max="5872" width="11.33203125" style="1" customWidth="1"/>
    <col min="5873" max="6100" width="9.33203125" style="1" customWidth="1"/>
    <col min="6101" max="6101" width="36.33203125" style="1" customWidth="1"/>
    <col min="6102" max="6102" width="6.33203125" style="1" customWidth="1"/>
    <col min="6103" max="6105" width="18.6640625" style="1" customWidth="1"/>
    <col min="6106" max="6106" width="34.33203125" style="1" customWidth="1"/>
    <col min="6107" max="6107" width="6.33203125" style="1" customWidth="1"/>
    <col min="6108" max="6116" width="18.6640625" style="1" customWidth="1"/>
    <col min="6117" max="6117" width="34.33203125" style="1" customWidth="1"/>
    <col min="6118" max="6118" width="7.5" style="1" customWidth="1"/>
    <col min="6119" max="6127" width="18.6640625" style="1" customWidth="1"/>
    <col min="6128" max="6128" width="11.33203125" style="1" customWidth="1"/>
    <col min="6129" max="6356" width="9.33203125" style="1" customWidth="1"/>
    <col min="6357" max="6357" width="36.33203125" style="1" customWidth="1"/>
    <col min="6358" max="6358" width="6.33203125" style="1" customWidth="1"/>
    <col min="6359" max="6361" width="18.6640625" style="1" customWidth="1"/>
    <col min="6362" max="6362" width="34.33203125" style="1" customWidth="1"/>
    <col min="6363" max="6363" width="6.33203125" style="1" customWidth="1"/>
    <col min="6364" max="6372" width="18.6640625" style="1" customWidth="1"/>
    <col min="6373" max="6373" width="34.33203125" style="1" customWidth="1"/>
    <col min="6374" max="6374" width="7.5" style="1" customWidth="1"/>
    <col min="6375" max="6383" width="18.6640625" style="1" customWidth="1"/>
    <col min="6384" max="6384" width="11.33203125" style="1" customWidth="1"/>
    <col min="6385" max="6612" width="9.33203125" style="1" customWidth="1"/>
    <col min="6613" max="6613" width="36.33203125" style="1" customWidth="1"/>
    <col min="6614" max="6614" width="6.33203125" style="1" customWidth="1"/>
    <col min="6615" max="6617" width="18.6640625" style="1" customWidth="1"/>
    <col min="6618" max="6618" width="34.33203125" style="1" customWidth="1"/>
    <col min="6619" max="6619" width="6.33203125" style="1" customWidth="1"/>
    <col min="6620" max="6628" width="18.6640625" style="1" customWidth="1"/>
    <col min="6629" max="6629" width="34.33203125" style="1" customWidth="1"/>
    <col min="6630" max="6630" width="7.5" style="1" customWidth="1"/>
    <col min="6631" max="6639" width="18.6640625" style="1" customWidth="1"/>
    <col min="6640" max="6640" width="11.33203125" style="1" customWidth="1"/>
    <col min="6641" max="6868" width="9.33203125" style="1" customWidth="1"/>
    <col min="6869" max="6869" width="36.33203125" style="1" customWidth="1"/>
    <col min="6870" max="6870" width="6.33203125" style="1" customWidth="1"/>
    <col min="6871" max="6873" width="18.6640625" style="1" customWidth="1"/>
    <col min="6874" max="6874" width="34.33203125" style="1" customWidth="1"/>
    <col min="6875" max="6875" width="6.33203125" style="1" customWidth="1"/>
    <col min="6876" max="6884" width="18.6640625" style="1" customWidth="1"/>
    <col min="6885" max="6885" width="34.33203125" style="1" customWidth="1"/>
    <col min="6886" max="6886" width="7.5" style="1" customWidth="1"/>
    <col min="6887" max="6895" width="18.6640625" style="1" customWidth="1"/>
    <col min="6896" max="6896" width="11.33203125" style="1" customWidth="1"/>
    <col min="6897" max="7124" width="9.33203125" style="1" customWidth="1"/>
    <col min="7125" max="7125" width="36.33203125" style="1" customWidth="1"/>
    <col min="7126" max="7126" width="6.33203125" style="1" customWidth="1"/>
    <col min="7127" max="7129" width="18.6640625" style="1" customWidth="1"/>
    <col min="7130" max="7130" width="34.33203125" style="1" customWidth="1"/>
    <col min="7131" max="7131" width="6.33203125" style="1" customWidth="1"/>
    <col min="7132" max="7140" width="18.6640625" style="1" customWidth="1"/>
    <col min="7141" max="7141" width="34.33203125" style="1" customWidth="1"/>
    <col min="7142" max="7142" width="7.5" style="1" customWidth="1"/>
    <col min="7143" max="7151" width="18.6640625" style="1" customWidth="1"/>
    <col min="7152" max="7152" width="11.33203125" style="1" customWidth="1"/>
    <col min="7153" max="7380" width="9.33203125" style="1" customWidth="1"/>
    <col min="7381" max="7381" width="36.33203125" style="1" customWidth="1"/>
    <col min="7382" max="7382" width="6.33203125" style="1" customWidth="1"/>
    <col min="7383" max="7385" width="18.6640625" style="1" customWidth="1"/>
    <col min="7386" max="7386" width="34.33203125" style="1" customWidth="1"/>
    <col min="7387" max="7387" width="6.33203125" style="1" customWidth="1"/>
    <col min="7388" max="7396" width="18.6640625" style="1" customWidth="1"/>
    <col min="7397" max="7397" width="34.33203125" style="1" customWidth="1"/>
    <col min="7398" max="7398" width="7.5" style="1" customWidth="1"/>
    <col min="7399" max="7407" width="18.6640625" style="1" customWidth="1"/>
    <col min="7408" max="7408" width="11.33203125" style="1" customWidth="1"/>
    <col min="7409" max="7636" width="9.33203125" style="1" customWidth="1"/>
    <col min="7637" max="7637" width="36.33203125" style="1" customWidth="1"/>
    <col min="7638" max="7638" width="6.33203125" style="1" customWidth="1"/>
    <col min="7639" max="7641" width="18.6640625" style="1" customWidth="1"/>
    <col min="7642" max="7642" width="34.33203125" style="1" customWidth="1"/>
    <col min="7643" max="7643" width="6.33203125" style="1" customWidth="1"/>
    <col min="7644" max="7652" width="18.6640625" style="1" customWidth="1"/>
    <col min="7653" max="7653" width="34.33203125" style="1" customWidth="1"/>
    <col min="7654" max="7654" width="7.5" style="1" customWidth="1"/>
    <col min="7655" max="7663" width="18.6640625" style="1" customWidth="1"/>
    <col min="7664" max="7664" width="11.33203125" style="1" customWidth="1"/>
    <col min="7665" max="7892" width="9.33203125" style="1" customWidth="1"/>
    <col min="7893" max="7893" width="36.33203125" style="1" customWidth="1"/>
    <col min="7894" max="7894" width="6.33203125" style="1" customWidth="1"/>
    <col min="7895" max="7897" width="18.6640625" style="1" customWidth="1"/>
    <col min="7898" max="7898" width="34.33203125" style="1" customWidth="1"/>
    <col min="7899" max="7899" width="6.33203125" style="1" customWidth="1"/>
    <col min="7900" max="7908" width="18.6640625" style="1" customWidth="1"/>
    <col min="7909" max="7909" width="34.33203125" style="1" customWidth="1"/>
    <col min="7910" max="7910" width="7.5" style="1" customWidth="1"/>
    <col min="7911" max="7919" width="18.6640625" style="1" customWidth="1"/>
    <col min="7920" max="7920" width="11.33203125" style="1" customWidth="1"/>
    <col min="7921" max="8148" width="9.33203125" style="1" customWidth="1"/>
    <col min="8149" max="8149" width="36.33203125" style="1" customWidth="1"/>
    <col min="8150" max="8150" width="6.33203125" style="1" customWidth="1"/>
    <col min="8151" max="8153" width="18.6640625" style="1" customWidth="1"/>
    <col min="8154" max="8154" width="34.33203125" style="1" customWidth="1"/>
    <col min="8155" max="8155" width="6.33203125" style="1" customWidth="1"/>
    <col min="8156" max="8164" width="18.6640625" style="1" customWidth="1"/>
    <col min="8165" max="8165" width="34.33203125" style="1" customWidth="1"/>
    <col min="8166" max="8166" width="7.5" style="1" customWidth="1"/>
    <col min="8167" max="8175" width="18.6640625" style="1" customWidth="1"/>
    <col min="8176" max="8176" width="11.33203125" style="1" customWidth="1"/>
    <col min="8177" max="8404" width="9.33203125" style="1" customWidth="1"/>
    <col min="8405" max="8405" width="36.33203125" style="1" customWidth="1"/>
    <col min="8406" max="8406" width="6.33203125" style="1" customWidth="1"/>
    <col min="8407" max="8409" width="18.6640625" style="1" customWidth="1"/>
    <col min="8410" max="8410" width="34.33203125" style="1" customWidth="1"/>
    <col min="8411" max="8411" width="6.33203125" style="1" customWidth="1"/>
    <col min="8412" max="8420" width="18.6640625" style="1" customWidth="1"/>
    <col min="8421" max="8421" width="34.33203125" style="1" customWidth="1"/>
    <col min="8422" max="8422" width="7.5" style="1" customWidth="1"/>
    <col min="8423" max="8431" width="18.6640625" style="1" customWidth="1"/>
    <col min="8432" max="8432" width="11.33203125" style="1" customWidth="1"/>
    <col min="8433" max="8660" width="9.33203125" style="1" customWidth="1"/>
    <col min="8661" max="8661" width="36.33203125" style="1" customWidth="1"/>
    <col min="8662" max="8662" width="6.33203125" style="1" customWidth="1"/>
    <col min="8663" max="8665" width="18.6640625" style="1" customWidth="1"/>
    <col min="8666" max="8666" width="34.33203125" style="1" customWidth="1"/>
    <col min="8667" max="8667" width="6.33203125" style="1" customWidth="1"/>
    <col min="8668" max="8676" width="18.6640625" style="1" customWidth="1"/>
    <col min="8677" max="8677" width="34.33203125" style="1" customWidth="1"/>
    <col min="8678" max="8678" width="7.5" style="1" customWidth="1"/>
    <col min="8679" max="8687" width="18.6640625" style="1" customWidth="1"/>
    <col min="8688" max="8688" width="11.33203125" style="1" customWidth="1"/>
    <col min="8689" max="8916" width="9.33203125" style="1" customWidth="1"/>
    <col min="8917" max="8917" width="36.33203125" style="1" customWidth="1"/>
    <col min="8918" max="8918" width="6.33203125" style="1" customWidth="1"/>
    <col min="8919" max="8921" width="18.6640625" style="1" customWidth="1"/>
    <col min="8922" max="8922" width="34.33203125" style="1" customWidth="1"/>
    <col min="8923" max="8923" width="6.33203125" style="1" customWidth="1"/>
    <col min="8924" max="8932" width="18.6640625" style="1" customWidth="1"/>
    <col min="8933" max="8933" width="34.33203125" style="1" customWidth="1"/>
    <col min="8934" max="8934" width="7.5" style="1" customWidth="1"/>
    <col min="8935" max="8943" width="18.6640625" style="1" customWidth="1"/>
    <col min="8944" max="8944" width="11.33203125" style="1" customWidth="1"/>
    <col min="8945" max="9172" width="9.33203125" style="1" customWidth="1"/>
    <col min="9173" max="9173" width="36.33203125" style="1" customWidth="1"/>
    <col min="9174" max="9174" width="6.33203125" style="1" customWidth="1"/>
    <col min="9175" max="9177" width="18.6640625" style="1" customWidth="1"/>
    <col min="9178" max="9178" width="34.33203125" style="1" customWidth="1"/>
    <col min="9179" max="9179" width="6.33203125" style="1" customWidth="1"/>
    <col min="9180" max="9188" width="18.6640625" style="1" customWidth="1"/>
    <col min="9189" max="9189" width="34.33203125" style="1" customWidth="1"/>
    <col min="9190" max="9190" width="7.5" style="1" customWidth="1"/>
    <col min="9191" max="9199" width="18.6640625" style="1" customWidth="1"/>
    <col min="9200" max="9200" width="11.33203125" style="1" customWidth="1"/>
    <col min="9201" max="9428" width="9.33203125" style="1" customWidth="1"/>
    <col min="9429" max="9429" width="36.33203125" style="1" customWidth="1"/>
    <col min="9430" max="9430" width="6.33203125" style="1" customWidth="1"/>
    <col min="9431" max="9433" width="18.6640625" style="1" customWidth="1"/>
    <col min="9434" max="9434" width="34.33203125" style="1" customWidth="1"/>
    <col min="9435" max="9435" width="6.33203125" style="1" customWidth="1"/>
    <col min="9436" max="9444" width="18.6640625" style="1" customWidth="1"/>
    <col min="9445" max="9445" width="34.33203125" style="1" customWidth="1"/>
    <col min="9446" max="9446" width="7.5" style="1" customWidth="1"/>
    <col min="9447" max="9455" width="18.6640625" style="1" customWidth="1"/>
    <col min="9456" max="9456" width="11.33203125" style="1" customWidth="1"/>
    <col min="9457" max="9684" width="9.33203125" style="1" customWidth="1"/>
    <col min="9685" max="9685" width="36.33203125" style="1" customWidth="1"/>
    <col min="9686" max="9686" width="6.33203125" style="1" customWidth="1"/>
    <col min="9687" max="9689" width="18.6640625" style="1" customWidth="1"/>
    <col min="9690" max="9690" width="34.33203125" style="1" customWidth="1"/>
    <col min="9691" max="9691" width="6.33203125" style="1" customWidth="1"/>
    <col min="9692" max="9700" width="18.6640625" style="1" customWidth="1"/>
    <col min="9701" max="9701" width="34.33203125" style="1" customWidth="1"/>
    <col min="9702" max="9702" width="7.5" style="1" customWidth="1"/>
    <col min="9703" max="9711" width="18.6640625" style="1" customWidth="1"/>
    <col min="9712" max="9712" width="11.33203125" style="1" customWidth="1"/>
    <col min="9713" max="9940" width="9.33203125" style="1" customWidth="1"/>
    <col min="9941" max="9941" width="36.33203125" style="1" customWidth="1"/>
    <col min="9942" max="9942" width="6.33203125" style="1" customWidth="1"/>
    <col min="9943" max="9945" width="18.6640625" style="1" customWidth="1"/>
    <col min="9946" max="9946" width="34.33203125" style="1" customWidth="1"/>
    <col min="9947" max="9947" width="6.33203125" style="1" customWidth="1"/>
    <col min="9948" max="9956" width="18.6640625" style="1" customWidth="1"/>
    <col min="9957" max="9957" width="34.33203125" style="1" customWidth="1"/>
    <col min="9958" max="9958" width="7.5" style="1" customWidth="1"/>
    <col min="9959" max="9967" width="18.6640625" style="1" customWidth="1"/>
    <col min="9968" max="9968" width="11.33203125" style="1" customWidth="1"/>
    <col min="9969" max="10196" width="9.33203125" style="1" customWidth="1"/>
    <col min="10197" max="10197" width="36.33203125" style="1" customWidth="1"/>
    <col min="10198" max="10198" width="6.33203125" style="1" customWidth="1"/>
    <col min="10199" max="10201" width="18.6640625" style="1" customWidth="1"/>
    <col min="10202" max="10202" width="34.33203125" style="1" customWidth="1"/>
    <col min="10203" max="10203" width="6.33203125" style="1" customWidth="1"/>
    <col min="10204" max="10212" width="18.6640625" style="1" customWidth="1"/>
    <col min="10213" max="10213" width="34.33203125" style="1" customWidth="1"/>
    <col min="10214" max="10214" width="7.5" style="1" customWidth="1"/>
    <col min="10215" max="10223" width="18.6640625" style="1" customWidth="1"/>
    <col min="10224" max="10224" width="11.33203125" style="1" customWidth="1"/>
    <col min="10225" max="10452" width="9.33203125" style="1" customWidth="1"/>
    <col min="10453" max="10453" width="36.33203125" style="1" customWidth="1"/>
    <col min="10454" max="10454" width="6.33203125" style="1" customWidth="1"/>
    <col min="10455" max="10457" width="18.6640625" style="1" customWidth="1"/>
    <col min="10458" max="10458" width="34.33203125" style="1" customWidth="1"/>
    <col min="10459" max="10459" width="6.33203125" style="1" customWidth="1"/>
    <col min="10460" max="10468" width="18.6640625" style="1" customWidth="1"/>
    <col min="10469" max="10469" width="34.33203125" style="1" customWidth="1"/>
    <col min="10470" max="10470" width="7.5" style="1" customWidth="1"/>
    <col min="10471" max="10479" width="18.6640625" style="1" customWidth="1"/>
    <col min="10480" max="10480" width="11.33203125" style="1" customWidth="1"/>
    <col min="10481" max="10708" width="9.33203125" style="1" customWidth="1"/>
    <col min="10709" max="10709" width="36.33203125" style="1" customWidth="1"/>
    <col min="10710" max="10710" width="6.33203125" style="1" customWidth="1"/>
    <col min="10711" max="10713" width="18.6640625" style="1" customWidth="1"/>
    <col min="10714" max="10714" width="34.33203125" style="1" customWidth="1"/>
    <col min="10715" max="10715" width="6.33203125" style="1" customWidth="1"/>
    <col min="10716" max="10724" width="18.6640625" style="1" customWidth="1"/>
    <col min="10725" max="10725" width="34.33203125" style="1" customWidth="1"/>
    <col min="10726" max="10726" width="7.5" style="1" customWidth="1"/>
    <col min="10727" max="10735" width="18.6640625" style="1" customWidth="1"/>
    <col min="10736" max="10736" width="11.33203125" style="1" customWidth="1"/>
    <col min="10737" max="10964" width="9.33203125" style="1" customWidth="1"/>
    <col min="10965" max="10965" width="36.33203125" style="1" customWidth="1"/>
    <col min="10966" max="10966" width="6.33203125" style="1" customWidth="1"/>
    <col min="10967" max="10969" width="18.6640625" style="1" customWidth="1"/>
    <col min="10970" max="10970" width="34.33203125" style="1" customWidth="1"/>
    <col min="10971" max="10971" width="6.33203125" style="1" customWidth="1"/>
    <col min="10972" max="10980" width="18.6640625" style="1" customWidth="1"/>
    <col min="10981" max="10981" width="34.33203125" style="1" customWidth="1"/>
    <col min="10982" max="10982" width="7.5" style="1" customWidth="1"/>
    <col min="10983" max="10991" width="18.6640625" style="1" customWidth="1"/>
    <col min="10992" max="10992" width="11.33203125" style="1" customWidth="1"/>
    <col min="10993" max="11220" width="9.33203125" style="1" customWidth="1"/>
    <col min="11221" max="11221" width="36.33203125" style="1" customWidth="1"/>
    <col min="11222" max="11222" width="6.33203125" style="1" customWidth="1"/>
    <col min="11223" max="11225" width="18.6640625" style="1" customWidth="1"/>
    <col min="11226" max="11226" width="34.33203125" style="1" customWidth="1"/>
    <col min="11227" max="11227" width="6.33203125" style="1" customWidth="1"/>
    <col min="11228" max="11236" width="18.6640625" style="1" customWidth="1"/>
    <col min="11237" max="11237" width="34.33203125" style="1" customWidth="1"/>
    <col min="11238" max="11238" width="7.5" style="1" customWidth="1"/>
    <col min="11239" max="11247" width="18.6640625" style="1" customWidth="1"/>
    <col min="11248" max="11248" width="11.33203125" style="1" customWidth="1"/>
    <col min="11249" max="11476" width="9.33203125" style="1" customWidth="1"/>
    <col min="11477" max="11477" width="36.33203125" style="1" customWidth="1"/>
    <col min="11478" max="11478" width="6.33203125" style="1" customWidth="1"/>
    <col min="11479" max="11481" width="18.6640625" style="1" customWidth="1"/>
    <col min="11482" max="11482" width="34.33203125" style="1" customWidth="1"/>
    <col min="11483" max="11483" width="6.33203125" style="1" customWidth="1"/>
    <col min="11484" max="11492" width="18.6640625" style="1" customWidth="1"/>
    <col min="11493" max="11493" width="34.33203125" style="1" customWidth="1"/>
    <col min="11494" max="11494" width="7.5" style="1" customWidth="1"/>
    <col min="11495" max="11503" width="18.6640625" style="1" customWidth="1"/>
    <col min="11504" max="11504" width="11.33203125" style="1" customWidth="1"/>
    <col min="11505" max="11732" width="9.33203125" style="1" customWidth="1"/>
    <col min="11733" max="11733" width="36.33203125" style="1" customWidth="1"/>
    <col min="11734" max="11734" width="6.33203125" style="1" customWidth="1"/>
    <col min="11735" max="11737" width="18.6640625" style="1" customWidth="1"/>
    <col min="11738" max="11738" width="34.33203125" style="1" customWidth="1"/>
    <col min="11739" max="11739" width="6.33203125" style="1" customWidth="1"/>
    <col min="11740" max="11748" width="18.6640625" style="1" customWidth="1"/>
    <col min="11749" max="11749" width="34.33203125" style="1" customWidth="1"/>
    <col min="11750" max="11750" width="7.5" style="1" customWidth="1"/>
    <col min="11751" max="11759" width="18.6640625" style="1" customWidth="1"/>
    <col min="11760" max="11760" width="11.33203125" style="1" customWidth="1"/>
    <col min="11761" max="11988" width="9.33203125" style="1" customWidth="1"/>
    <col min="11989" max="11989" width="36.33203125" style="1" customWidth="1"/>
    <col min="11990" max="11990" width="6.33203125" style="1" customWidth="1"/>
    <col min="11991" max="11993" width="18.6640625" style="1" customWidth="1"/>
    <col min="11994" max="11994" width="34.33203125" style="1" customWidth="1"/>
    <col min="11995" max="11995" width="6.33203125" style="1" customWidth="1"/>
    <col min="11996" max="12004" width="18.6640625" style="1" customWidth="1"/>
    <col min="12005" max="12005" width="34.33203125" style="1" customWidth="1"/>
    <col min="12006" max="12006" width="7.5" style="1" customWidth="1"/>
    <col min="12007" max="12015" width="18.6640625" style="1" customWidth="1"/>
    <col min="12016" max="12016" width="11.33203125" style="1" customWidth="1"/>
    <col min="12017" max="12244" width="9.33203125" style="1" customWidth="1"/>
    <col min="12245" max="12245" width="36.33203125" style="1" customWidth="1"/>
    <col min="12246" max="12246" width="6.33203125" style="1" customWidth="1"/>
    <col min="12247" max="12249" width="18.6640625" style="1" customWidth="1"/>
    <col min="12250" max="12250" width="34.33203125" style="1" customWidth="1"/>
    <col min="12251" max="12251" width="6.33203125" style="1" customWidth="1"/>
    <col min="12252" max="12260" width="18.6640625" style="1" customWidth="1"/>
    <col min="12261" max="12261" width="34.33203125" style="1" customWidth="1"/>
    <col min="12262" max="12262" width="7.5" style="1" customWidth="1"/>
    <col min="12263" max="12271" width="18.6640625" style="1" customWidth="1"/>
    <col min="12272" max="12272" width="11.33203125" style="1" customWidth="1"/>
    <col min="12273" max="12500" width="9.33203125" style="1" customWidth="1"/>
    <col min="12501" max="12501" width="36.33203125" style="1" customWidth="1"/>
    <col min="12502" max="12502" width="6.33203125" style="1" customWidth="1"/>
    <col min="12503" max="12505" width="18.6640625" style="1" customWidth="1"/>
    <col min="12506" max="12506" width="34.33203125" style="1" customWidth="1"/>
    <col min="12507" max="12507" width="6.33203125" style="1" customWidth="1"/>
    <col min="12508" max="12516" width="18.6640625" style="1" customWidth="1"/>
    <col min="12517" max="12517" width="34.33203125" style="1" customWidth="1"/>
    <col min="12518" max="12518" width="7.5" style="1" customWidth="1"/>
    <col min="12519" max="12527" width="18.6640625" style="1" customWidth="1"/>
    <col min="12528" max="12528" width="11.33203125" style="1" customWidth="1"/>
    <col min="12529" max="12756" width="9.33203125" style="1" customWidth="1"/>
    <col min="12757" max="12757" width="36.33203125" style="1" customWidth="1"/>
    <col min="12758" max="12758" width="6.33203125" style="1" customWidth="1"/>
    <col min="12759" max="12761" width="18.6640625" style="1" customWidth="1"/>
    <col min="12762" max="12762" width="34.33203125" style="1" customWidth="1"/>
    <col min="12763" max="12763" width="6.33203125" style="1" customWidth="1"/>
    <col min="12764" max="12772" width="18.6640625" style="1" customWidth="1"/>
    <col min="12773" max="12773" width="34.33203125" style="1" customWidth="1"/>
    <col min="12774" max="12774" width="7.5" style="1" customWidth="1"/>
    <col min="12775" max="12783" width="18.6640625" style="1" customWidth="1"/>
    <col min="12784" max="12784" width="11.33203125" style="1" customWidth="1"/>
    <col min="12785" max="13012" width="9.33203125" style="1" customWidth="1"/>
    <col min="13013" max="13013" width="36.33203125" style="1" customWidth="1"/>
    <col min="13014" max="13014" width="6.33203125" style="1" customWidth="1"/>
    <col min="13015" max="13017" width="18.6640625" style="1" customWidth="1"/>
    <col min="13018" max="13018" width="34.33203125" style="1" customWidth="1"/>
    <col min="13019" max="13019" width="6.33203125" style="1" customWidth="1"/>
    <col min="13020" max="13028" width="18.6640625" style="1" customWidth="1"/>
    <col min="13029" max="13029" width="34.33203125" style="1" customWidth="1"/>
    <col min="13030" max="13030" width="7.5" style="1" customWidth="1"/>
    <col min="13031" max="13039" width="18.6640625" style="1" customWidth="1"/>
    <col min="13040" max="13040" width="11.33203125" style="1" customWidth="1"/>
    <col min="13041" max="13268" width="9.33203125" style="1" customWidth="1"/>
    <col min="13269" max="13269" width="36.33203125" style="1" customWidth="1"/>
    <col min="13270" max="13270" width="6.33203125" style="1" customWidth="1"/>
    <col min="13271" max="13273" width="18.6640625" style="1" customWidth="1"/>
    <col min="13274" max="13274" width="34.33203125" style="1" customWidth="1"/>
    <col min="13275" max="13275" width="6.33203125" style="1" customWidth="1"/>
    <col min="13276" max="13284" width="18.6640625" style="1" customWidth="1"/>
    <col min="13285" max="13285" width="34.33203125" style="1" customWidth="1"/>
    <col min="13286" max="13286" width="7.5" style="1" customWidth="1"/>
    <col min="13287" max="13295" width="18.6640625" style="1" customWidth="1"/>
    <col min="13296" max="13296" width="11.33203125" style="1" customWidth="1"/>
    <col min="13297" max="13524" width="9.33203125" style="1" customWidth="1"/>
    <col min="13525" max="13525" width="36.33203125" style="1" customWidth="1"/>
    <col min="13526" max="13526" width="6.33203125" style="1" customWidth="1"/>
    <col min="13527" max="13529" width="18.6640625" style="1" customWidth="1"/>
    <col min="13530" max="13530" width="34.33203125" style="1" customWidth="1"/>
    <col min="13531" max="13531" width="6.33203125" style="1" customWidth="1"/>
    <col min="13532" max="13540" width="18.6640625" style="1" customWidth="1"/>
    <col min="13541" max="13541" width="34.33203125" style="1" customWidth="1"/>
    <col min="13542" max="13542" width="7.5" style="1" customWidth="1"/>
    <col min="13543" max="13551" width="18.6640625" style="1" customWidth="1"/>
    <col min="13552" max="13552" width="11.33203125" style="1" customWidth="1"/>
    <col min="13553" max="13780" width="9.33203125" style="1" customWidth="1"/>
    <col min="13781" max="13781" width="36.33203125" style="1" customWidth="1"/>
    <col min="13782" max="13782" width="6.33203125" style="1" customWidth="1"/>
    <col min="13783" max="13785" width="18.6640625" style="1" customWidth="1"/>
    <col min="13786" max="13786" width="34.33203125" style="1" customWidth="1"/>
    <col min="13787" max="13787" width="6.33203125" style="1" customWidth="1"/>
    <col min="13788" max="13796" width="18.6640625" style="1" customWidth="1"/>
    <col min="13797" max="13797" width="34.33203125" style="1" customWidth="1"/>
    <col min="13798" max="13798" width="7.5" style="1" customWidth="1"/>
    <col min="13799" max="13807" width="18.6640625" style="1" customWidth="1"/>
    <col min="13808" max="13808" width="11.33203125" style="1" customWidth="1"/>
    <col min="13809" max="14036" width="9.33203125" style="1" customWidth="1"/>
    <col min="14037" max="14037" width="36.33203125" style="1" customWidth="1"/>
    <col min="14038" max="14038" width="6.33203125" style="1" customWidth="1"/>
    <col min="14039" max="14041" width="18.6640625" style="1" customWidth="1"/>
    <col min="14042" max="14042" width="34.33203125" style="1" customWidth="1"/>
    <col min="14043" max="14043" width="6.33203125" style="1" customWidth="1"/>
    <col min="14044" max="14052" width="18.6640625" style="1" customWidth="1"/>
    <col min="14053" max="14053" width="34.33203125" style="1" customWidth="1"/>
    <col min="14054" max="14054" width="7.5" style="1" customWidth="1"/>
    <col min="14055" max="14063" width="18.6640625" style="1" customWidth="1"/>
    <col min="14064" max="14064" width="11.33203125" style="1" customWidth="1"/>
    <col min="14065" max="14292" width="9.33203125" style="1" customWidth="1"/>
    <col min="14293" max="14293" width="36.33203125" style="1" customWidth="1"/>
    <col min="14294" max="14294" width="6.33203125" style="1" customWidth="1"/>
    <col min="14295" max="14297" width="18.6640625" style="1" customWidth="1"/>
    <col min="14298" max="14298" width="34.33203125" style="1" customWidth="1"/>
    <col min="14299" max="14299" width="6.33203125" style="1" customWidth="1"/>
    <col min="14300" max="14308" width="18.6640625" style="1" customWidth="1"/>
    <col min="14309" max="14309" width="34.33203125" style="1" customWidth="1"/>
    <col min="14310" max="14310" width="7.5" style="1" customWidth="1"/>
    <col min="14311" max="14319" width="18.6640625" style="1" customWidth="1"/>
    <col min="14320" max="14320" width="11.33203125" style="1" customWidth="1"/>
    <col min="14321" max="14548" width="9.33203125" style="1" customWidth="1"/>
    <col min="14549" max="14549" width="36.33203125" style="1" customWidth="1"/>
    <col min="14550" max="14550" width="6.33203125" style="1" customWidth="1"/>
    <col min="14551" max="14553" width="18.6640625" style="1" customWidth="1"/>
    <col min="14554" max="14554" width="34.33203125" style="1" customWidth="1"/>
    <col min="14555" max="14555" width="6.33203125" style="1" customWidth="1"/>
    <col min="14556" max="14564" width="18.6640625" style="1" customWidth="1"/>
    <col min="14565" max="14565" width="34.33203125" style="1" customWidth="1"/>
    <col min="14566" max="14566" width="7.5" style="1" customWidth="1"/>
    <col min="14567" max="14575" width="18.6640625" style="1" customWidth="1"/>
    <col min="14576" max="14576" width="11.33203125" style="1" customWidth="1"/>
    <col min="14577" max="14804" width="9.33203125" style="1" customWidth="1"/>
    <col min="14805" max="14805" width="36.33203125" style="1" customWidth="1"/>
    <col min="14806" max="14806" width="6.33203125" style="1" customWidth="1"/>
    <col min="14807" max="14809" width="18.6640625" style="1" customWidth="1"/>
    <col min="14810" max="14810" width="34.33203125" style="1" customWidth="1"/>
    <col min="14811" max="14811" width="6.33203125" style="1" customWidth="1"/>
    <col min="14812" max="14820" width="18.6640625" style="1" customWidth="1"/>
    <col min="14821" max="14821" width="34.33203125" style="1" customWidth="1"/>
    <col min="14822" max="14822" width="7.5" style="1" customWidth="1"/>
    <col min="14823" max="14831" width="18.6640625" style="1" customWidth="1"/>
    <col min="14832" max="14832" width="11.33203125" style="1" customWidth="1"/>
    <col min="14833" max="15060" width="9.33203125" style="1" customWidth="1"/>
    <col min="15061" max="15061" width="36.33203125" style="1" customWidth="1"/>
    <col min="15062" max="15062" width="6.33203125" style="1" customWidth="1"/>
    <col min="15063" max="15065" width="18.6640625" style="1" customWidth="1"/>
    <col min="15066" max="15066" width="34.33203125" style="1" customWidth="1"/>
    <col min="15067" max="15067" width="6.33203125" style="1" customWidth="1"/>
    <col min="15068" max="15076" width="18.6640625" style="1" customWidth="1"/>
    <col min="15077" max="15077" width="34.33203125" style="1" customWidth="1"/>
    <col min="15078" max="15078" width="7.5" style="1" customWidth="1"/>
    <col min="15079" max="15087" width="18.6640625" style="1" customWidth="1"/>
    <col min="15088" max="15088" width="11.33203125" style="1" customWidth="1"/>
    <col min="15089" max="15316" width="9.33203125" style="1" customWidth="1"/>
    <col min="15317" max="15317" width="36.33203125" style="1" customWidth="1"/>
    <col min="15318" max="15318" width="6.33203125" style="1" customWidth="1"/>
    <col min="15319" max="15321" width="18.6640625" style="1" customWidth="1"/>
    <col min="15322" max="15322" width="34.33203125" style="1" customWidth="1"/>
    <col min="15323" max="15323" width="6.33203125" style="1" customWidth="1"/>
    <col min="15324" max="15332" width="18.6640625" style="1" customWidth="1"/>
    <col min="15333" max="15333" width="34.33203125" style="1" customWidth="1"/>
    <col min="15334" max="15334" width="7.5" style="1" customWidth="1"/>
    <col min="15335" max="15343" width="18.6640625" style="1" customWidth="1"/>
    <col min="15344" max="15344" width="11.33203125" style="1" customWidth="1"/>
    <col min="15345" max="15572" width="9.33203125" style="1" customWidth="1"/>
    <col min="15573" max="15573" width="36.33203125" style="1" customWidth="1"/>
    <col min="15574" max="15574" width="6.33203125" style="1" customWidth="1"/>
    <col min="15575" max="15577" width="18.6640625" style="1" customWidth="1"/>
    <col min="15578" max="15578" width="34.33203125" style="1" customWidth="1"/>
    <col min="15579" max="15579" width="6.33203125" style="1" customWidth="1"/>
    <col min="15580" max="15588" width="18.6640625" style="1" customWidth="1"/>
    <col min="15589" max="15589" width="34.33203125" style="1" customWidth="1"/>
    <col min="15590" max="15590" width="7.5" style="1" customWidth="1"/>
    <col min="15591" max="15599" width="18.6640625" style="1" customWidth="1"/>
    <col min="15600" max="15600" width="11.33203125" style="1" customWidth="1"/>
    <col min="15601" max="15828" width="9.33203125" style="1" customWidth="1"/>
    <col min="15829" max="15829" width="36.33203125" style="1" customWidth="1"/>
    <col min="15830" max="15830" width="6.33203125" style="1" customWidth="1"/>
    <col min="15831" max="15833" width="18.6640625" style="1" customWidth="1"/>
    <col min="15834" max="15834" width="34.33203125" style="1" customWidth="1"/>
    <col min="15835" max="15835" width="6.33203125" style="1" customWidth="1"/>
    <col min="15836" max="15844" width="18.6640625" style="1" customWidth="1"/>
    <col min="15845" max="15845" width="34.33203125" style="1" customWidth="1"/>
    <col min="15846" max="15846" width="7.5" style="1" customWidth="1"/>
    <col min="15847" max="15855" width="18.6640625" style="1" customWidth="1"/>
    <col min="15856" max="15856" width="11.33203125" style="1" customWidth="1"/>
    <col min="15857" max="16084" width="9.33203125" style="1" customWidth="1"/>
    <col min="16085" max="16085" width="36.33203125" style="1" customWidth="1"/>
    <col min="16086" max="16086" width="6.33203125" style="1" customWidth="1"/>
    <col min="16087" max="16089" width="18.6640625" style="1" customWidth="1"/>
    <col min="16090" max="16090" width="34.33203125" style="1" customWidth="1"/>
    <col min="16091" max="16091" width="6.33203125" style="1" customWidth="1"/>
    <col min="16092" max="16100" width="18.6640625" style="1" customWidth="1"/>
    <col min="16101" max="16101" width="34.33203125" style="1" customWidth="1"/>
    <col min="16102" max="16102" width="7.5" style="1" customWidth="1"/>
    <col min="16103" max="16111" width="18.6640625" style="1" customWidth="1"/>
    <col min="16112" max="16112" width="11.33203125" style="1" customWidth="1"/>
    <col min="16113" max="16361" width="9.33203125" style="1" customWidth="1"/>
    <col min="16362" max="16362" width="9.33203125" style="1"/>
    <col min="16363" max="16384" width="8" style="1"/>
  </cols>
  <sheetData>
    <row r="1" spans="1:6" ht="21.75" customHeight="1">
      <c r="A1" s="2" t="s">
        <v>90</v>
      </c>
    </row>
    <row r="2" spans="1:6" ht="35.25" customHeight="1">
      <c r="A2" s="91" t="s">
        <v>285</v>
      </c>
      <c r="B2" s="91"/>
      <c r="C2" s="91"/>
      <c r="D2" s="91"/>
      <c r="E2" s="91"/>
      <c r="F2" s="91"/>
    </row>
    <row r="3" spans="1:6" ht="14.25" customHeight="1">
      <c r="F3" s="39" t="s">
        <v>91</v>
      </c>
    </row>
    <row r="4" spans="1:6" ht="14.25" customHeight="1">
      <c r="A4" s="63"/>
      <c r="D4" s="5"/>
      <c r="F4" s="39" t="s">
        <v>46</v>
      </c>
    </row>
    <row r="5" spans="1:6" ht="18" customHeight="1">
      <c r="A5" s="104" t="s">
        <v>92</v>
      </c>
      <c r="B5" s="104"/>
      <c r="C5" s="104" t="s">
        <v>93</v>
      </c>
      <c r="D5" s="104"/>
      <c r="E5" s="104" t="s">
        <v>93</v>
      </c>
      <c r="F5" s="104" t="s">
        <v>93</v>
      </c>
    </row>
    <row r="6" spans="1:6" ht="18" customHeight="1">
      <c r="A6" s="108" t="s">
        <v>5</v>
      </c>
      <c r="B6" s="110" t="s">
        <v>6</v>
      </c>
      <c r="C6" s="112" t="s">
        <v>94</v>
      </c>
      <c r="D6" s="105" t="s">
        <v>6</v>
      </c>
      <c r="E6" s="105"/>
      <c r="F6" s="106"/>
    </row>
    <row r="7" spans="1:6" ht="18" customHeight="1">
      <c r="A7" s="108"/>
      <c r="B7" s="110"/>
      <c r="C7" s="112"/>
      <c r="D7" s="106" t="s">
        <v>55</v>
      </c>
      <c r="E7" s="111" t="s">
        <v>95</v>
      </c>
      <c r="F7" s="111" t="s">
        <v>96</v>
      </c>
    </row>
    <row r="8" spans="1:6" ht="31.5" customHeight="1">
      <c r="A8" s="109"/>
      <c r="B8" s="111"/>
      <c r="C8" s="113"/>
      <c r="D8" s="106" t="s">
        <v>56</v>
      </c>
      <c r="E8" s="111" t="s">
        <v>95</v>
      </c>
      <c r="F8" s="111" t="s">
        <v>96</v>
      </c>
    </row>
    <row r="9" spans="1:6" ht="20.25" customHeight="1">
      <c r="A9" s="64" t="s">
        <v>97</v>
      </c>
      <c r="B9" s="10">
        <v>3344821.8</v>
      </c>
      <c r="C9" s="7" t="s">
        <v>8</v>
      </c>
      <c r="D9" s="10">
        <v>1472764</v>
      </c>
      <c r="E9" s="10">
        <v>1472764</v>
      </c>
      <c r="F9" s="10">
        <v>0</v>
      </c>
    </row>
    <row r="10" spans="1:6" ht="20.25" customHeight="1">
      <c r="A10" s="64" t="s">
        <v>98</v>
      </c>
      <c r="B10" s="10">
        <v>400</v>
      </c>
      <c r="C10" s="7" t="s">
        <v>10</v>
      </c>
      <c r="D10" s="10">
        <v>0</v>
      </c>
      <c r="E10" s="10">
        <v>0</v>
      </c>
      <c r="F10" s="10">
        <v>0</v>
      </c>
    </row>
    <row r="11" spans="1:6" ht="20.25" customHeight="1">
      <c r="A11" s="64"/>
      <c r="B11" s="65"/>
      <c r="C11" s="7" t="s">
        <v>12</v>
      </c>
      <c r="D11" s="10">
        <v>0</v>
      </c>
      <c r="E11" s="10">
        <v>0</v>
      </c>
      <c r="F11" s="10">
        <v>0</v>
      </c>
    </row>
    <row r="12" spans="1:6" ht="20.25" customHeight="1">
      <c r="A12" s="64"/>
      <c r="B12" s="65"/>
      <c r="C12" s="7" t="s">
        <v>14</v>
      </c>
      <c r="D12" s="10">
        <v>0</v>
      </c>
      <c r="E12" s="10">
        <v>0</v>
      </c>
      <c r="F12" s="10">
        <v>0</v>
      </c>
    </row>
    <row r="13" spans="1:6" ht="17.25" customHeight="1">
      <c r="A13" s="64"/>
      <c r="B13" s="65"/>
      <c r="C13" s="7" t="s">
        <v>16</v>
      </c>
      <c r="D13" s="10">
        <v>0</v>
      </c>
      <c r="E13" s="10">
        <v>0</v>
      </c>
      <c r="F13" s="10">
        <v>0</v>
      </c>
    </row>
    <row r="14" spans="1:6" ht="17.25" customHeight="1">
      <c r="A14" s="64"/>
      <c r="B14" s="65"/>
      <c r="C14" s="7" t="s">
        <v>18</v>
      </c>
      <c r="D14" s="10">
        <v>1338000</v>
      </c>
      <c r="E14" s="10">
        <v>1338000</v>
      </c>
      <c r="F14" s="10">
        <v>0</v>
      </c>
    </row>
    <row r="15" spans="1:6" ht="17.25" customHeight="1">
      <c r="A15" s="64"/>
      <c r="B15" s="65"/>
      <c r="C15" s="7" t="s">
        <v>19</v>
      </c>
      <c r="D15" s="10">
        <v>0</v>
      </c>
      <c r="E15" s="10">
        <v>0</v>
      </c>
      <c r="F15" s="10">
        <v>0</v>
      </c>
    </row>
    <row r="16" spans="1:6" ht="17.25" customHeight="1">
      <c r="A16" s="64"/>
      <c r="B16" s="65"/>
      <c r="C16" s="7" t="s">
        <v>20</v>
      </c>
      <c r="D16" s="10">
        <v>373357.8</v>
      </c>
      <c r="E16" s="10">
        <v>373357.8</v>
      </c>
      <c r="F16" s="10">
        <v>0</v>
      </c>
    </row>
    <row r="17" spans="1:6" ht="17.25" customHeight="1">
      <c r="A17" s="64"/>
      <c r="B17" s="65"/>
      <c r="C17" s="7" t="s">
        <v>21</v>
      </c>
      <c r="D17" s="10">
        <v>87800</v>
      </c>
      <c r="E17" s="10">
        <v>87800</v>
      </c>
      <c r="F17" s="10">
        <v>0</v>
      </c>
    </row>
    <row r="18" spans="1:6" ht="17.25" customHeight="1">
      <c r="A18" s="64"/>
      <c r="B18" s="65"/>
      <c r="C18" s="7" t="s">
        <v>22</v>
      </c>
      <c r="D18" s="10">
        <v>0</v>
      </c>
      <c r="E18" s="10">
        <v>0</v>
      </c>
      <c r="F18" s="10">
        <v>0</v>
      </c>
    </row>
    <row r="19" spans="1:6" ht="17.25" customHeight="1">
      <c r="A19" s="64"/>
      <c r="B19" s="65"/>
      <c r="C19" s="7" t="s">
        <v>23</v>
      </c>
      <c r="D19" s="10">
        <v>0</v>
      </c>
      <c r="E19" s="10">
        <v>0</v>
      </c>
      <c r="F19" s="10">
        <v>0</v>
      </c>
    </row>
    <row r="20" spans="1:6" ht="17.25" customHeight="1">
      <c r="A20" s="64"/>
      <c r="B20" s="65"/>
      <c r="C20" s="7" t="s">
        <v>24</v>
      </c>
      <c r="D20" s="10">
        <v>0</v>
      </c>
      <c r="E20" s="10">
        <v>0</v>
      </c>
      <c r="F20" s="10">
        <v>0</v>
      </c>
    </row>
    <row r="21" spans="1:6" ht="17.25" customHeight="1">
      <c r="A21" s="64"/>
      <c r="B21" s="65"/>
      <c r="C21" s="7" t="s">
        <v>25</v>
      </c>
      <c r="D21" s="10">
        <v>0</v>
      </c>
      <c r="E21" s="10">
        <v>0</v>
      </c>
      <c r="F21" s="10">
        <v>0</v>
      </c>
    </row>
    <row r="22" spans="1:6" ht="27" customHeight="1">
      <c r="A22" s="64"/>
      <c r="B22" s="65"/>
      <c r="C22" s="7" t="s">
        <v>26</v>
      </c>
      <c r="D22" s="10">
        <v>0</v>
      </c>
      <c r="E22" s="10">
        <v>0</v>
      </c>
      <c r="F22" s="10">
        <v>0</v>
      </c>
    </row>
    <row r="23" spans="1:6" ht="21" customHeight="1">
      <c r="A23" s="64"/>
      <c r="B23" s="65"/>
      <c r="C23" s="7" t="s">
        <v>27</v>
      </c>
      <c r="D23" s="10">
        <v>0</v>
      </c>
      <c r="E23" s="10">
        <v>0</v>
      </c>
      <c r="F23" s="10">
        <v>0</v>
      </c>
    </row>
    <row r="24" spans="1:6" ht="21" customHeight="1">
      <c r="A24" s="64"/>
      <c r="B24" s="65"/>
      <c r="C24" s="7" t="s">
        <v>28</v>
      </c>
      <c r="D24" s="10">
        <v>0</v>
      </c>
      <c r="E24" s="10">
        <v>0</v>
      </c>
      <c r="F24" s="10">
        <v>0</v>
      </c>
    </row>
    <row r="25" spans="1:6" ht="21" customHeight="1">
      <c r="A25" s="64"/>
      <c r="B25" s="65"/>
      <c r="C25" s="7" t="s">
        <v>29</v>
      </c>
      <c r="D25" s="10">
        <v>0</v>
      </c>
      <c r="E25" s="10">
        <v>0</v>
      </c>
      <c r="F25" s="10">
        <v>0</v>
      </c>
    </row>
    <row r="26" spans="1:6" ht="21" customHeight="1">
      <c r="A26" s="64"/>
      <c r="B26" s="65"/>
      <c r="C26" s="7" t="s">
        <v>30</v>
      </c>
      <c r="D26" s="10">
        <v>0</v>
      </c>
      <c r="E26" s="10">
        <v>0</v>
      </c>
      <c r="F26" s="10">
        <v>0</v>
      </c>
    </row>
    <row r="27" spans="1:6" ht="21" customHeight="1">
      <c r="A27" s="64"/>
      <c r="B27" s="65"/>
      <c r="C27" s="7" t="s">
        <v>31</v>
      </c>
      <c r="D27" s="10">
        <v>72900</v>
      </c>
      <c r="E27" s="10">
        <v>72900</v>
      </c>
      <c r="F27" s="10">
        <v>0</v>
      </c>
    </row>
    <row r="28" spans="1:6" ht="21" customHeight="1">
      <c r="A28" s="64"/>
      <c r="B28" s="65"/>
      <c r="C28" s="7" t="s">
        <v>32</v>
      </c>
      <c r="D28" s="10">
        <v>0</v>
      </c>
      <c r="E28" s="10">
        <v>0</v>
      </c>
      <c r="F28" s="10">
        <v>0</v>
      </c>
    </row>
    <row r="29" spans="1:6" ht="21" customHeight="1">
      <c r="A29" s="64"/>
      <c r="B29" s="65"/>
      <c r="C29" s="7" t="s">
        <v>33</v>
      </c>
      <c r="D29" s="10">
        <v>400</v>
      </c>
      <c r="E29" s="10">
        <v>0</v>
      </c>
      <c r="F29" s="10">
        <v>400</v>
      </c>
    </row>
    <row r="30" spans="1:6" ht="21" customHeight="1">
      <c r="A30" s="64"/>
      <c r="B30" s="65"/>
      <c r="C30" s="7" t="s">
        <v>34</v>
      </c>
      <c r="D30" s="10">
        <v>0</v>
      </c>
      <c r="E30" s="10">
        <v>0</v>
      </c>
      <c r="F30" s="10">
        <v>0</v>
      </c>
    </row>
    <row r="31" spans="1:6" ht="21" customHeight="1">
      <c r="A31" s="146"/>
      <c r="B31" s="147"/>
      <c r="C31" s="148" t="s">
        <v>35</v>
      </c>
      <c r="D31" s="149">
        <v>0</v>
      </c>
      <c r="E31" s="149">
        <v>0</v>
      </c>
      <c r="F31" s="149">
        <v>0</v>
      </c>
    </row>
    <row r="32" spans="1:6" s="150" customFormat="1" ht="21" customHeight="1">
      <c r="A32" s="151" t="s">
        <v>36</v>
      </c>
      <c r="B32" s="152">
        <v>3345221.8</v>
      </c>
      <c r="C32" s="151" t="s">
        <v>37</v>
      </c>
      <c r="D32" s="152">
        <v>3345221.8</v>
      </c>
      <c r="E32" s="152">
        <v>3344821.8</v>
      </c>
      <c r="F32" s="152">
        <v>400</v>
      </c>
    </row>
    <row r="33" spans="1:16361" s="150" customFormat="1" ht="21" customHeight="1">
      <c r="A33" s="153" t="s">
        <v>99</v>
      </c>
      <c r="B33" s="154">
        <v>0</v>
      </c>
      <c r="C33" s="153" t="s">
        <v>100</v>
      </c>
      <c r="D33" s="154">
        <v>0</v>
      </c>
      <c r="E33" s="154">
        <v>0</v>
      </c>
      <c r="F33" s="154">
        <v>0</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c r="XDJ33" s="33"/>
      <c r="XDK33" s="33"/>
      <c r="XDL33" s="33"/>
      <c r="XDM33" s="33"/>
      <c r="XDN33" s="33"/>
      <c r="XDO33" s="33"/>
      <c r="XDP33" s="33"/>
      <c r="XDQ33" s="33"/>
      <c r="XDR33" s="33"/>
      <c r="XDS33" s="33"/>
      <c r="XDT33" s="33"/>
      <c r="XDU33" s="33"/>
      <c r="XDV33" s="33"/>
      <c r="XDW33" s="33"/>
      <c r="XDX33" s="33"/>
      <c r="XDY33" s="33"/>
      <c r="XDZ33" s="33"/>
      <c r="XEA33" s="33"/>
      <c r="XEB33" s="33"/>
      <c r="XEC33" s="33"/>
      <c r="XED33" s="33"/>
      <c r="XEE33" s="33"/>
      <c r="XEF33" s="33"/>
      <c r="XEG33" s="33"/>
    </row>
    <row r="34" spans="1:16361" s="150" customFormat="1" ht="21" customHeight="1">
      <c r="A34" s="153" t="s">
        <v>97</v>
      </c>
      <c r="B34" s="154">
        <v>0</v>
      </c>
      <c r="C34" s="153"/>
      <c r="D34" s="153"/>
      <c r="E34" s="153"/>
      <c r="F34" s="15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row>
    <row r="35" spans="1:16361" s="150" customFormat="1" ht="21" customHeight="1">
      <c r="A35" s="153" t="s">
        <v>98</v>
      </c>
      <c r="B35" s="154">
        <v>0</v>
      </c>
      <c r="C35" s="153"/>
      <c r="D35" s="153"/>
      <c r="E35" s="153"/>
      <c r="F35" s="15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row>
    <row r="36" spans="1:16361" ht="20.100000000000001" customHeight="1">
      <c r="A36" s="66" t="s">
        <v>42</v>
      </c>
      <c r="B36" s="10">
        <v>3345221.8</v>
      </c>
      <c r="C36" s="67" t="s">
        <v>42</v>
      </c>
      <c r="D36" s="10">
        <v>3345221.8</v>
      </c>
      <c r="E36" s="10">
        <v>3344821.8</v>
      </c>
      <c r="F36" s="10">
        <v>400</v>
      </c>
    </row>
    <row r="37" spans="1:16361" ht="12">
      <c r="A37" s="107" t="s">
        <v>101</v>
      </c>
      <c r="B37" s="107"/>
      <c r="C37" s="107" t="s">
        <v>101</v>
      </c>
      <c r="D37" s="107" t="s">
        <v>101</v>
      </c>
      <c r="E37" s="107" t="s">
        <v>101</v>
      </c>
      <c r="F37" s="107" t="s">
        <v>101</v>
      </c>
    </row>
  </sheetData>
  <mergeCells count="11">
    <mergeCell ref="A2:F2"/>
    <mergeCell ref="A5:B5"/>
    <mergeCell ref="C5:F5"/>
    <mergeCell ref="D6:F6"/>
    <mergeCell ref="A37:F37"/>
    <mergeCell ref="A6:A8"/>
    <mergeCell ref="B6:B8"/>
    <mergeCell ref="C6:C8"/>
    <mergeCell ref="D7:D8"/>
    <mergeCell ref="E7:E8"/>
    <mergeCell ref="F7:F8"/>
  </mergeCells>
  <phoneticPr fontId="27" type="noConversion"/>
  <printOptions horizontalCentered="1"/>
  <pageMargins left="0.58888888888888902" right="0.58888888888888902" top="0.78680555555555598" bottom="0.78680555555555598" header="0.31388888888888899" footer="0.31388888888888899"/>
  <pageSetup paperSize="9" orientation="landscape"/>
</worksheet>
</file>

<file path=xl/worksheets/sheet5.xml><?xml version="1.0" encoding="utf-8"?>
<worksheet xmlns="http://schemas.openxmlformats.org/spreadsheetml/2006/main" xmlns:r="http://schemas.openxmlformats.org/officeDocument/2006/relationships">
  <dimension ref="A1:M113"/>
  <sheetViews>
    <sheetView workbookViewId="0">
      <selection activeCell="E22" sqref="E22"/>
    </sheetView>
  </sheetViews>
  <sheetFormatPr defaultColWidth="7.83203125" defaultRowHeight="15"/>
  <cols>
    <col min="1" max="1" width="13.6640625" style="49" customWidth="1"/>
    <col min="2" max="2" width="39.33203125" style="50" customWidth="1"/>
    <col min="3" max="5" width="33.6640625" style="51" customWidth="1"/>
    <col min="6" max="248" width="10.33203125" style="51" customWidth="1"/>
    <col min="249" max="16384" width="7.83203125" style="51"/>
  </cols>
  <sheetData>
    <row r="1" spans="1:5" ht="21.75" customHeight="1">
      <c r="A1" s="2" t="s">
        <v>102</v>
      </c>
    </row>
    <row r="2" spans="1:5" ht="30" customHeight="1">
      <c r="A2" s="91" t="s">
        <v>286</v>
      </c>
      <c r="B2" s="114"/>
      <c r="C2" s="115"/>
      <c r="D2" s="115"/>
      <c r="E2" s="115"/>
    </row>
    <row r="3" spans="1:5" s="1" customFormat="1" ht="12.75" customHeight="1">
      <c r="A3" s="52"/>
      <c r="E3" s="39" t="s">
        <v>103</v>
      </c>
    </row>
    <row r="4" spans="1:5" s="1" customFormat="1" ht="12.75" customHeight="1">
      <c r="A4" s="53"/>
      <c r="B4" s="5"/>
      <c r="E4" s="39" t="s">
        <v>46</v>
      </c>
    </row>
    <row r="5" spans="1:5" ht="30" customHeight="1">
      <c r="A5" s="121" t="s">
        <v>53</v>
      </c>
      <c r="B5" s="121" t="s">
        <v>54</v>
      </c>
      <c r="C5" s="116" t="s">
        <v>6</v>
      </c>
      <c r="D5" s="117"/>
      <c r="E5" s="118"/>
    </row>
    <row r="6" spans="1:5" ht="30" customHeight="1">
      <c r="A6" s="122"/>
      <c r="B6" s="122"/>
      <c r="C6" s="54" t="s">
        <v>56</v>
      </c>
      <c r="D6" s="54" t="s">
        <v>84</v>
      </c>
      <c r="E6" s="54" t="s">
        <v>85</v>
      </c>
    </row>
    <row r="7" spans="1:5" ht="21" customHeight="1">
      <c r="A7" s="119" t="s">
        <v>104</v>
      </c>
      <c r="B7" s="120"/>
      <c r="C7" s="55">
        <v>3344821.8</v>
      </c>
      <c r="D7" s="55">
        <v>1706421.8</v>
      </c>
      <c r="E7" s="55">
        <v>1638400</v>
      </c>
    </row>
    <row r="8" spans="1:5" ht="21" customHeight="1">
      <c r="A8" s="56">
        <v>201</v>
      </c>
      <c r="B8" s="56" t="s">
        <v>57</v>
      </c>
      <c r="C8" s="55">
        <v>1472764</v>
      </c>
      <c r="D8" s="55">
        <v>1172364</v>
      </c>
      <c r="E8" s="55">
        <v>300400</v>
      </c>
    </row>
    <row r="9" spans="1:5" ht="21" customHeight="1">
      <c r="A9" s="56">
        <v>20129</v>
      </c>
      <c r="B9" s="56" t="s">
        <v>58</v>
      </c>
      <c r="C9" s="55">
        <v>1472764</v>
      </c>
      <c r="D9" s="55">
        <v>1172364</v>
      </c>
      <c r="E9" s="55">
        <v>300400</v>
      </c>
    </row>
    <row r="10" spans="1:5" ht="21" customHeight="1">
      <c r="A10" s="56">
        <v>2012901</v>
      </c>
      <c r="B10" s="56" t="s">
        <v>59</v>
      </c>
      <c r="C10" s="55">
        <v>1172364</v>
      </c>
      <c r="D10" s="55">
        <v>1172364</v>
      </c>
      <c r="E10" s="55">
        <v>0</v>
      </c>
    </row>
    <row r="11" spans="1:5" ht="21" customHeight="1">
      <c r="A11" s="56">
        <v>2012902</v>
      </c>
      <c r="B11" s="56" t="s">
        <v>60</v>
      </c>
      <c r="C11" s="55">
        <v>300400</v>
      </c>
      <c r="D11" s="55">
        <v>0</v>
      </c>
      <c r="E11" s="55">
        <v>300400</v>
      </c>
    </row>
    <row r="12" spans="1:5" ht="21" customHeight="1">
      <c r="A12" s="56">
        <v>206</v>
      </c>
      <c r="B12" s="56" t="s">
        <v>61</v>
      </c>
      <c r="C12" s="55">
        <v>1338000</v>
      </c>
      <c r="D12" s="55">
        <v>0</v>
      </c>
      <c r="E12" s="55">
        <v>1338000</v>
      </c>
    </row>
    <row r="13" spans="1:5" ht="21" customHeight="1">
      <c r="A13" s="56">
        <v>20607</v>
      </c>
      <c r="B13" s="56" t="s">
        <v>62</v>
      </c>
      <c r="C13" s="55">
        <v>1338000</v>
      </c>
      <c r="D13" s="55">
        <v>0</v>
      </c>
      <c r="E13" s="55">
        <v>1338000</v>
      </c>
    </row>
    <row r="14" spans="1:5" ht="21" customHeight="1">
      <c r="A14" s="56">
        <v>2060702</v>
      </c>
      <c r="B14" s="56" t="s">
        <v>63</v>
      </c>
      <c r="C14" s="55">
        <v>1338000</v>
      </c>
      <c r="D14" s="55">
        <v>0</v>
      </c>
      <c r="E14" s="55">
        <v>1338000</v>
      </c>
    </row>
    <row r="15" spans="1:5" ht="21" customHeight="1">
      <c r="A15" s="56">
        <v>208</v>
      </c>
      <c r="B15" s="56" t="s">
        <v>64</v>
      </c>
      <c r="C15" s="55">
        <v>373357.8</v>
      </c>
      <c r="D15" s="55">
        <v>373357.8</v>
      </c>
      <c r="E15" s="55">
        <v>0</v>
      </c>
    </row>
    <row r="16" spans="1:5" ht="21" customHeight="1">
      <c r="A16" s="57">
        <v>20805</v>
      </c>
      <c r="B16" s="57" t="s">
        <v>65</v>
      </c>
      <c r="C16" s="58">
        <v>373357.8</v>
      </c>
      <c r="D16" s="58">
        <v>373357.8</v>
      </c>
      <c r="E16" s="58">
        <v>0</v>
      </c>
    </row>
    <row r="17" spans="1:13" ht="21" customHeight="1">
      <c r="A17" s="57">
        <v>2080501</v>
      </c>
      <c r="B17" s="57" t="s">
        <v>66</v>
      </c>
      <c r="C17" s="58">
        <v>140357.79999999999</v>
      </c>
      <c r="D17" s="58">
        <v>140357.79999999999</v>
      </c>
      <c r="E17" s="58">
        <v>0</v>
      </c>
    </row>
    <row r="18" spans="1:13" ht="21" customHeight="1">
      <c r="A18" s="59">
        <v>2080505</v>
      </c>
      <c r="B18" s="57" t="s">
        <v>67</v>
      </c>
      <c r="C18" s="58">
        <v>164120</v>
      </c>
      <c r="D18" s="58">
        <v>164120</v>
      </c>
      <c r="E18" s="58">
        <v>0</v>
      </c>
    </row>
    <row r="19" spans="1:13" ht="21" customHeight="1">
      <c r="A19" s="59">
        <v>2080506</v>
      </c>
      <c r="B19" s="57" t="s">
        <v>68</v>
      </c>
      <c r="C19" s="58">
        <v>68880</v>
      </c>
      <c r="D19" s="58">
        <v>68880</v>
      </c>
      <c r="E19" s="58">
        <v>0</v>
      </c>
    </row>
    <row r="20" spans="1:13" ht="21" customHeight="1">
      <c r="A20" s="59">
        <v>210</v>
      </c>
      <c r="B20" s="57" t="s">
        <v>69</v>
      </c>
      <c r="C20" s="58">
        <v>87800</v>
      </c>
      <c r="D20" s="58">
        <v>87800</v>
      </c>
      <c r="E20" s="58">
        <v>0</v>
      </c>
    </row>
    <row r="21" spans="1:13" ht="21" customHeight="1">
      <c r="A21" s="59">
        <v>21011</v>
      </c>
      <c r="B21" s="57" t="s">
        <v>70</v>
      </c>
      <c r="C21" s="58">
        <v>81600</v>
      </c>
      <c r="D21" s="58">
        <v>81600</v>
      </c>
      <c r="E21" s="58">
        <v>0</v>
      </c>
    </row>
    <row r="22" spans="1:13" ht="21" customHeight="1">
      <c r="A22" s="59">
        <v>2101101</v>
      </c>
      <c r="B22" s="57" t="s">
        <v>71</v>
      </c>
      <c r="C22" s="58">
        <v>72000</v>
      </c>
      <c r="D22" s="58">
        <v>72000</v>
      </c>
      <c r="E22" s="58">
        <v>0</v>
      </c>
    </row>
    <row r="23" spans="1:13" ht="21" customHeight="1">
      <c r="A23" s="59">
        <v>2101103</v>
      </c>
      <c r="B23" s="57" t="s">
        <v>72</v>
      </c>
      <c r="C23" s="58">
        <v>9600</v>
      </c>
      <c r="D23" s="58">
        <v>9600</v>
      </c>
      <c r="E23" s="58">
        <v>0</v>
      </c>
    </row>
    <row r="24" spans="1:13" ht="21" customHeight="1">
      <c r="A24" s="59">
        <v>21099</v>
      </c>
      <c r="B24" s="57" t="s">
        <v>73</v>
      </c>
      <c r="C24" s="58">
        <v>6200</v>
      </c>
      <c r="D24" s="58">
        <v>6200</v>
      </c>
      <c r="E24" s="58">
        <v>0</v>
      </c>
    </row>
    <row r="25" spans="1:13" ht="21" customHeight="1">
      <c r="A25" s="59">
        <v>2109901</v>
      </c>
      <c r="B25" s="57" t="s">
        <v>74</v>
      </c>
      <c r="C25" s="58">
        <v>6200</v>
      </c>
      <c r="D25" s="58">
        <v>6200</v>
      </c>
      <c r="E25" s="58">
        <v>0</v>
      </c>
    </row>
    <row r="26" spans="1:13" ht="21" customHeight="1">
      <c r="A26" s="59">
        <v>221</v>
      </c>
      <c r="B26" s="57" t="s">
        <v>75</v>
      </c>
      <c r="C26" s="58">
        <v>72900</v>
      </c>
      <c r="D26" s="58">
        <v>72900</v>
      </c>
      <c r="E26" s="58">
        <v>0</v>
      </c>
    </row>
    <row r="27" spans="1:13" ht="21" customHeight="1">
      <c r="A27" s="59">
        <v>22102</v>
      </c>
      <c r="B27" s="57" t="s">
        <v>76</v>
      </c>
      <c r="C27" s="58">
        <v>72900</v>
      </c>
      <c r="D27" s="58">
        <v>72900</v>
      </c>
      <c r="E27" s="58">
        <v>0</v>
      </c>
    </row>
    <row r="28" spans="1:13" ht="21" customHeight="1">
      <c r="A28" s="57">
        <v>2210201</v>
      </c>
      <c r="B28" s="57" t="s">
        <v>77</v>
      </c>
      <c r="C28" s="58">
        <v>72900</v>
      </c>
      <c r="D28" s="58">
        <v>72900</v>
      </c>
      <c r="E28" s="58">
        <v>0</v>
      </c>
    </row>
    <row r="29" spans="1:13" ht="21" customHeight="1">
      <c r="A29" s="155" t="s">
        <v>105</v>
      </c>
      <c r="B29" s="157"/>
      <c r="C29" s="157"/>
      <c r="D29" s="157"/>
      <c r="E29" s="157"/>
      <c r="F29" s="156"/>
      <c r="G29" s="156"/>
      <c r="H29" s="156"/>
      <c r="I29" s="156"/>
      <c r="J29" s="156"/>
      <c r="K29" s="156"/>
      <c r="L29" s="156"/>
      <c r="M29" s="156"/>
    </row>
    <row r="30" spans="1:13" ht="21" customHeight="1">
      <c r="A30" s="60"/>
      <c r="B30" s="61"/>
      <c r="C30" s="62"/>
      <c r="D30" s="62"/>
      <c r="E30" s="62"/>
    </row>
    <row r="31" spans="1:13" ht="21" customHeight="1">
      <c r="A31" s="60"/>
      <c r="B31" s="61"/>
      <c r="C31" s="62"/>
      <c r="D31" s="62"/>
      <c r="E31" s="62"/>
    </row>
    <row r="32" spans="1:13">
      <c r="A32" s="60"/>
      <c r="B32" s="61"/>
      <c r="C32" s="62"/>
      <c r="D32" s="62"/>
      <c r="E32" s="62"/>
    </row>
    <row r="33" spans="1:5">
      <c r="A33" s="60"/>
      <c r="B33" s="61"/>
      <c r="C33" s="62"/>
      <c r="D33" s="62"/>
      <c r="E33" s="62"/>
    </row>
    <row r="34" spans="1:5">
      <c r="A34" s="60"/>
      <c r="B34" s="61"/>
      <c r="C34" s="62"/>
      <c r="D34" s="62"/>
      <c r="E34" s="62"/>
    </row>
    <row r="35" spans="1:5">
      <c r="A35" s="60"/>
      <c r="B35" s="61"/>
      <c r="C35" s="62"/>
      <c r="D35" s="62"/>
      <c r="E35" s="62"/>
    </row>
    <row r="36" spans="1:5">
      <c r="A36" s="60"/>
      <c r="B36" s="61"/>
      <c r="C36" s="62"/>
      <c r="D36" s="62"/>
      <c r="E36" s="62"/>
    </row>
    <row r="37" spans="1:5">
      <c r="A37" s="60"/>
      <c r="B37" s="61"/>
      <c r="C37" s="62"/>
      <c r="D37" s="62"/>
      <c r="E37" s="62"/>
    </row>
    <row r="38" spans="1:5">
      <c r="A38" s="60"/>
      <c r="B38" s="61"/>
      <c r="C38" s="62"/>
      <c r="D38" s="62"/>
      <c r="E38" s="62"/>
    </row>
    <row r="39" spans="1:5">
      <c r="A39" s="60"/>
      <c r="B39" s="61"/>
      <c r="C39" s="62"/>
      <c r="D39" s="62"/>
      <c r="E39" s="62"/>
    </row>
    <row r="40" spans="1:5">
      <c r="A40" s="60"/>
      <c r="B40" s="61"/>
      <c r="C40" s="62"/>
      <c r="D40" s="62"/>
      <c r="E40" s="62"/>
    </row>
    <row r="41" spans="1:5">
      <c r="A41" s="60"/>
      <c r="B41" s="61"/>
      <c r="C41" s="62"/>
      <c r="D41" s="62"/>
      <c r="E41" s="62"/>
    </row>
    <row r="42" spans="1:5">
      <c r="A42" s="60"/>
      <c r="B42" s="61"/>
      <c r="C42" s="62"/>
      <c r="D42" s="62"/>
      <c r="E42" s="62"/>
    </row>
    <row r="43" spans="1:5">
      <c r="A43" s="60"/>
      <c r="B43" s="61"/>
      <c r="C43" s="62"/>
      <c r="D43" s="62"/>
      <c r="E43" s="62"/>
    </row>
    <row r="44" spans="1:5">
      <c r="A44" s="60"/>
      <c r="B44" s="61"/>
      <c r="C44" s="62"/>
      <c r="D44" s="62"/>
      <c r="E44" s="62"/>
    </row>
    <row r="45" spans="1:5">
      <c r="A45" s="60"/>
      <c r="B45" s="61"/>
      <c r="C45" s="62"/>
      <c r="D45" s="62"/>
      <c r="E45" s="62"/>
    </row>
    <row r="46" spans="1:5">
      <c r="A46" s="60"/>
      <c r="B46" s="61"/>
      <c r="C46" s="62"/>
      <c r="D46" s="62"/>
      <c r="E46" s="62"/>
    </row>
    <row r="47" spans="1:5">
      <c r="A47" s="60"/>
      <c r="B47" s="61"/>
      <c r="C47" s="62"/>
      <c r="D47" s="62"/>
      <c r="E47" s="62"/>
    </row>
    <row r="48" spans="1:5">
      <c r="A48" s="60"/>
      <c r="B48" s="61"/>
      <c r="C48" s="62"/>
      <c r="D48" s="62"/>
      <c r="E48" s="62"/>
    </row>
    <row r="49" spans="1:5">
      <c r="A49" s="60"/>
      <c r="B49" s="61"/>
      <c r="C49" s="62"/>
      <c r="D49" s="62"/>
      <c r="E49" s="62"/>
    </row>
    <row r="50" spans="1:5">
      <c r="A50" s="60"/>
      <c r="B50" s="61"/>
      <c r="C50" s="62"/>
      <c r="D50" s="62"/>
      <c r="E50" s="62"/>
    </row>
    <row r="51" spans="1:5">
      <c r="A51" s="60"/>
      <c r="B51" s="61"/>
      <c r="C51" s="62"/>
      <c r="D51" s="62"/>
      <c r="E51" s="62"/>
    </row>
    <row r="52" spans="1:5">
      <c r="A52" s="60"/>
      <c r="B52" s="61"/>
      <c r="C52" s="62"/>
      <c r="D52" s="62"/>
      <c r="E52" s="62"/>
    </row>
    <row r="53" spans="1:5">
      <c r="A53" s="60"/>
      <c r="B53" s="61"/>
      <c r="C53" s="62"/>
      <c r="D53" s="62"/>
      <c r="E53" s="62"/>
    </row>
    <row r="54" spans="1:5">
      <c r="A54" s="60"/>
      <c r="B54" s="61"/>
      <c r="C54" s="62"/>
      <c r="D54" s="62"/>
      <c r="E54" s="62"/>
    </row>
    <row r="55" spans="1:5">
      <c r="A55" s="60"/>
      <c r="B55" s="61"/>
      <c r="C55" s="62"/>
      <c r="D55" s="62"/>
      <c r="E55" s="62"/>
    </row>
    <row r="56" spans="1:5">
      <c r="A56" s="60"/>
      <c r="B56" s="61"/>
      <c r="C56" s="62"/>
      <c r="D56" s="62"/>
      <c r="E56" s="62"/>
    </row>
    <row r="57" spans="1:5">
      <c r="A57" s="60"/>
      <c r="B57" s="61"/>
      <c r="C57" s="62"/>
      <c r="D57" s="62"/>
      <c r="E57" s="62"/>
    </row>
    <row r="58" spans="1:5">
      <c r="A58" s="60"/>
      <c r="B58" s="61"/>
      <c r="C58" s="62"/>
      <c r="D58" s="62"/>
      <c r="E58" s="62"/>
    </row>
    <row r="59" spans="1:5">
      <c r="A59" s="60"/>
      <c r="B59" s="61"/>
      <c r="C59" s="62"/>
      <c r="D59" s="62"/>
      <c r="E59" s="62"/>
    </row>
    <row r="60" spans="1:5">
      <c r="A60" s="60"/>
      <c r="B60" s="61"/>
      <c r="C60" s="62"/>
      <c r="D60" s="62"/>
      <c r="E60" s="62"/>
    </row>
    <row r="61" spans="1:5">
      <c r="A61" s="60"/>
      <c r="B61" s="61"/>
      <c r="C61" s="62"/>
      <c r="D61" s="62"/>
      <c r="E61" s="62"/>
    </row>
    <row r="62" spans="1:5">
      <c r="A62" s="60"/>
      <c r="B62" s="61"/>
      <c r="C62" s="62"/>
      <c r="D62" s="62"/>
      <c r="E62" s="62"/>
    </row>
    <row r="63" spans="1:5">
      <c r="A63" s="60"/>
      <c r="B63" s="61"/>
      <c r="C63" s="62"/>
      <c r="D63" s="62"/>
      <c r="E63" s="62"/>
    </row>
    <row r="64" spans="1:5">
      <c r="A64" s="60"/>
      <c r="B64" s="61"/>
      <c r="C64" s="62"/>
      <c r="D64" s="62"/>
      <c r="E64" s="62"/>
    </row>
    <row r="65" spans="1:5">
      <c r="A65" s="60"/>
      <c r="B65" s="61"/>
      <c r="C65" s="62"/>
      <c r="D65" s="62"/>
      <c r="E65" s="62"/>
    </row>
    <row r="66" spans="1:5">
      <c r="A66" s="60"/>
      <c r="B66" s="61"/>
      <c r="C66" s="62"/>
      <c r="D66" s="62"/>
      <c r="E66" s="62"/>
    </row>
    <row r="67" spans="1:5">
      <c r="A67" s="60"/>
      <c r="B67" s="61"/>
      <c r="C67" s="62"/>
      <c r="D67" s="62"/>
      <c r="E67" s="62"/>
    </row>
    <row r="68" spans="1:5">
      <c r="A68" s="60"/>
      <c r="B68" s="61"/>
      <c r="C68" s="62"/>
      <c r="D68" s="62"/>
      <c r="E68" s="62"/>
    </row>
    <row r="69" spans="1:5">
      <c r="A69" s="60"/>
      <c r="B69" s="61"/>
      <c r="C69" s="62"/>
      <c r="D69" s="62"/>
      <c r="E69" s="62"/>
    </row>
    <row r="70" spans="1:5">
      <c r="A70" s="60"/>
      <c r="B70" s="61"/>
      <c r="C70" s="62"/>
      <c r="D70" s="62"/>
      <c r="E70" s="62"/>
    </row>
    <row r="71" spans="1:5">
      <c r="A71" s="60"/>
      <c r="B71" s="61"/>
      <c r="C71" s="62"/>
      <c r="D71" s="62"/>
      <c r="E71" s="62"/>
    </row>
    <row r="72" spans="1:5">
      <c r="A72" s="60"/>
      <c r="B72" s="61"/>
      <c r="C72" s="62"/>
      <c r="D72" s="62"/>
      <c r="E72" s="62"/>
    </row>
    <row r="73" spans="1:5">
      <c r="A73" s="60"/>
      <c r="B73" s="61"/>
      <c r="C73" s="62"/>
      <c r="D73" s="62"/>
      <c r="E73" s="62"/>
    </row>
    <row r="74" spans="1:5">
      <c r="A74" s="60"/>
      <c r="B74" s="61"/>
      <c r="C74" s="62"/>
      <c r="D74" s="62"/>
      <c r="E74" s="62"/>
    </row>
    <row r="75" spans="1:5">
      <c r="A75" s="60"/>
      <c r="B75" s="61"/>
      <c r="C75" s="62"/>
      <c r="D75" s="62"/>
      <c r="E75" s="62"/>
    </row>
    <row r="76" spans="1:5">
      <c r="A76" s="60"/>
      <c r="B76" s="61"/>
      <c r="C76" s="62"/>
      <c r="D76" s="62"/>
      <c r="E76" s="62"/>
    </row>
    <row r="77" spans="1:5">
      <c r="A77" s="60"/>
      <c r="B77" s="61"/>
      <c r="C77" s="62"/>
      <c r="D77" s="62"/>
      <c r="E77" s="62"/>
    </row>
    <row r="78" spans="1:5">
      <c r="A78" s="60"/>
      <c r="B78" s="61"/>
      <c r="C78" s="62"/>
      <c r="D78" s="62"/>
      <c r="E78" s="62"/>
    </row>
    <row r="79" spans="1:5">
      <c r="A79" s="60"/>
      <c r="B79" s="61"/>
      <c r="C79" s="62"/>
      <c r="D79" s="62"/>
      <c r="E79" s="62"/>
    </row>
    <row r="80" spans="1:5">
      <c r="A80" s="60"/>
      <c r="B80" s="61"/>
      <c r="C80" s="62"/>
      <c r="D80" s="62"/>
      <c r="E80" s="62"/>
    </row>
    <row r="81" spans="1:5">
      <c r="A81" s="60"/>
      <c r="B81" s="61"/>
      <c r="C81" s="62"/>
      <c r="D81" s="62"/>
      <c r="E81" s="62"/>
    </row>
    <row r="82" spans="1:5">
      <c r="A82" s="60"/>
      <c r="B82" s="61"/>
      <c r="C82" s="62"/>
      <c r="D82" s="62"/>
      <c r="E82" s="62"/>
    </row>
    <row r="83" spans="1:5">
      <c r="A83" s="60"/>
      <c r="B83" s="61"/>
      <c r="C83" s="62"/>
      <c r="D83" s="62"/>
      <c r="E83" s="62"/>
    </row>
    <row r="84" spans="1:5">
      <c r="A84" s="60"/>
      <c r="B84" s="61"/>
      <c r="C84" s="62"/>
      <c r="D84" s="62"/>
      <c r="E84" s="62"/>
    </row>
    <row r="85" spans="1:5">
      <c r="A85" s="60"/>
      <c r="B85" s="61"/>
      <c r="C85" s="62"/>
      <c r="D85" s="62"/>
      <c r="E85" s="62"/>
    </row>
    <row r="86" spans="1:5">
      <c r="A86" s="60"/>
      <c r="B86" s="61"/>
      <c r="C86" s="62"/>
      <c r="D86" s="62"/>
      <c r="E86" s="62"/>
    </row>
    <row r="87" spans="1:5">
      <c r="A87" s="60"/>
      <c r="B87" s="61"/>
      <c r="C87" s="62"/>
      <c r="D87" s="62"/>
      <c r="E87" s="62"/>
    </row>
    <row r="88" spans="1:5">
      <c r="A88" s="60"/>
      <c r="B88" s="61"/>
      <c r="C88" s="62"/>
      <c r="D88" s="62"/>
      <c r="E88" s="62"/>
    </row>
    <row r="89" spans="1:5">
      <c r="A89" s="60"/>
      <c r="B89" s="61"/>
      <c r="C89" s="62"/>
      <c r="D89" s="62"/>
      <c r="E89" s="62"/>
    </row>
    <row r="90" spans="1:5">
      <c r="A90" s="60"/>
      <c r="B90" s="61"/>
      <c r="C90" s="62"/>
      <c r="D90" s="62"/>
      <c r="E90" s="62"/>
    </row>
    <row r="91" spans="1:5">
      <c r="A91" s="60"/>
      <c r="B91" s="61"/>
      <c r="C91" s="62"/>
      <c r="D91" s="62"/>
      <c r="E91" s="62"/>
    </row>
    <row r="92" spans="1:5">
      <c r="A92" s="60"/>
      <c r="B92" s="61"/>
      <c r="C92" s="62"/>
      <c r="D92" s="62"/>
      <c r="E92" s="62"/>
    </row>
    <row r="93" spans="1:5">
      <c r="A93" s="60"/>
      <c r="B93" s="61"/>
      <c r="C93" s="62"/>
      <c r="D93" s="62"/>
      <c r="E93" s="62"/>
    </row>
    <row r="94" spans="1:5">
      <c r="A94" s="60"/>
      <c r="B94" s="61"/>
      <c r="C94" s="62"/>
      <c r="D94" s="62"/>
      <c r="E94" s="62"/>
    </row>
    <row r="95" spans="1:5">
      <c r="A95" s="60"/>
      <c r="B95" s="61"/>
      <c r="C95" s="62"/>
      <c r="D95" s="62"/>
      <c r="E95" s="62"/>
    </row>
    <row r="96" spans="1:5">
      <c r="A96" s="60"/>
      <c r="B96" s="61"/>
      <c r="C96" s="62"/>
      <c r="D96" s="62"/>
      <c r="E96" s="62"/>
    </row>
    <row r="97" spans="1:5">
      <c r="A97" s="60"/>
      <c r="B97" s="61"/>
      <c r="C97" s="62"/>
      <c r="D97" s="62"/>
      <c r="E97" s="62"/>
    </row>
    <row r="98" spans="1:5">
      <c r="A98" s="60"/>
      <c r="B98" s="61"/>
      <c r="C98" s="62"/>
      <c r="D98" s="62"/>
      <c r="E98" s="62"/>
    </row>
    <row r="99" spans="1:5">
      <c r="A99" s="60"/>
      <c r="B99" s="61"/>
      <c r="C99" s="62"/>
      <c r="D99" s="62"/>
      <c r="E99" s="62"/>
    </row>
    <row r="100" spans="1:5">
      <c r="A100" s="60"/>
      <c r="B100" s="61"/>
      <c r="C100" s="62"/>
      <c r="D100" s="62"/>
      <c r="E100" s="62"/>
    </row>
    <row r="101" spans="1:5">
      <c r="A101" s="60"/>
      <c r="B101" s="61"/>
      <c r="C101" s="62"/>
      <c r="D101" s="62"/>
      <c r="E101" s="62"/>
    </row>
    <row r="102" spans="1:5">
      <c r="A102" s="60"/>
      <c r="B102" s="61"/>
      <c r="C102" s="62"/>
      <c r="D102" s="62"/>
      <c r="E102" s="62"/>
    </row>
    <row r="103" spans="1:5">
      <c r="A103" s="60"/>
      <c r="B103" s="61"/>
      <c r="C103" s="62"/>
      <c r="D103" s="62"/>
      <c r="E103" s="62"/>
    </row>
    <row r="104" spans="1:5">
      <c r="A104" s="60"/>
      <c r="B104" s="61"/>
      <c r="C104" s="62"/>
      <c r="D104" s="62"/>
      <c r="E104" s="62"/>
    </row>
    <row r="105" spans="1:5">
      <c r="A105" s="60"/>
      <c r="B105" s="61"/>
      <c r="C105" s="62"/>
      <c r="D105" s="62"/>
      <c r="E105" s="62"/>
    </row>
    <row r="106" spans="1:5">
      <c r="A106" s="60"/>
      <c r="B106" s="61"/>
      <c r="C106" s="62"/>
      <c r="D106" s="62"/>
      <c r="E106" s="62"/>
    </row>
    <row r="107" spans="1:5">
      <c r="A107" s="60"/>
      <c r="B107" s="61"/>
      <c r="C107" s="62"/>
      <c r="D107" s="62"/>
      <c r="E107" s="62"/>
    </row>
    <row r="108" spans="1:5">
      <c r="A108" s="60"/>
      <c r="B108" s="61"/>
      <c r="C108" s="62"/>
      <c r="D108" s="62"/>
      <c r="E108" s="62"/>
    </row>
    <row r="109" spans="1:5">
      <c r="A109" s="60"/>
      <c r="B109" s="61"/>
      <c r="C109" s="62"/>
      <c r="D109" s="62"/>
      <c r="E109" s="62"/>
    </row>
    <row r="110" spans="1:5">
      <c r="A110" s="60"/>
      <c r="B110" s="61"/>
      <c r="C110" s="62"/>
      <c r="D110" s="62"/>
      <c r="E110" s="62"/>
    </row>
    <row r="111" spans="1:5">
      <c r="A111" s="60"/>
      <c r="B111" s="61"/>
      <c r="C111" s="62"/>
      <c r="D111" s="62"/>
      <c r="E111" s="62"/>
    </row>
    <row r="112" spans="1:5">
      <c r="A112" s="60"/>
      <c r="B112" s="61"/>
      <c r="C112" s="62"/>
      <c r="D112" s="62"/>
      <c r="E112" s="62"/>
    </row>
    <row r="113" spans="1:5">
      <c r="A113" s="60"/>
      <c r="B113" s="61"/>
      <c r="C113" s="62"/>
      <c r="D113" s="62"/>
      <c r="E113" s="62"/>
    </row>
  </sheetData>
  <mergeCells count="5">
    <mergeCell ref="A2:E2"/>
    <mergeCell ref="C5:E5"/>
    <mergeCell ref="A7:B7"/>
    <mergeCell ref="A5:A6"/>
    <mergeCell ref="B5:B6"/>
  </mergeCells>
  <phoneticPr fontId="27" type="noConversion"/>
  <printOptions horizontalCentered="1"/>
  <pageMargins left="0.58888888888888902" right="0.58888888888888902" top="0.78680555555555598" bottom="0.78680555555555598" header="0.31388888888888899" footer="0.31388888888888899"/>
  <pageSetup paperSize="9" orientation="landscape"/>
</worksheet>
</file>

<file path=xl/worksheets/sheet6.xml><?xml version="1.0" encoding="utf-8"?>
<worksheet xmlns="http://schemas.openxmlformats.org/spreadsheetml/2006/main" xmlns:r="http://schemas.openxmlformats.org/officeDocument/2006/relationships">
  <dimension ref="A1:E89"/>
  <sheetViews>
    <sheetView workbookViewId="0">
      <selection activeCell="A2" sqref="A2:E2"/>
    </sheetView>
  </sheetViews>
  <sheetFormatPr defaultColWidth="9" defaultRowHeight="12.75" customHeight="1"/>
  <cols>
    <col min="1" max="1" width="13" style="1" customWidth="1"/>
    <col min="2" max="2" width="28.33203125" style="1" customWidth="1"/>
    <col min="3" max="5" width="19.1640625" style="1" customWidth="1"/>
    <col min="6" max="6" width="16.83203125" style="1" customWidth="1"/>
    <col min="7" max="8" width="6.1640625" style="1" customWidth="1"/>
    <col min="9" max="256" width="9.1640625" style="1" customWidth="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ustomWidth="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ustomWidth="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ustomWidth="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ustomWidth="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ustomWidth="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ustomWidth="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ustomWidth="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ustomWidth="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ustomWidth="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ustomWidth="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ustomWidth="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ustomWidth="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ustomWidth="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ustomWidth="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ustomWidth="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ustomWidth="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ustomWidth="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ustomWidth="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ustomWidth="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ustomWidth="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ustomWidth="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ustomWidth="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ustomWidth="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ustomWidth="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ustomWidth="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ustomWidth="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ustomWidth="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ustomWidth="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ustomWidth="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ustomWidth="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ustomWidth="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ustomWidth="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ustomWidth="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ustomWidth="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ustomWidth="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ustomWidth="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ustomWidth="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ustomWidth="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ustomWidth="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ustomWidth="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ustomWidth="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ustomWidth="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ustomWidth="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ustomWidth="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ustomWidth="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ustomWidth="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ustomWidth="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ustomWidth="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ustomWidth="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ustomWidth="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ustomWidth="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ustomWidth="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ustomWidth="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ustomWidth="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ustomWidth="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ustomWidth="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ustomWidth="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ustomWidth="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ustomWidth="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ustomWidth="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ustomWidth="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ustomWidth="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ustomWidth="1"/>
  </cols>
  <sheetData>
    <row r="1" spans="1:5" ht="21.75" customHeight="1">
      <c r="A1" s="2" t="s">
        <v>106</v>
      </c>
    </row>
    <row r="2" spans="1:5" ht="64.5" customHeight="1">
      <c r="A2" s="158" t="s">
        <v>287</v>
      </c>
      <c r="B2" s="123"/>
      <c r="C2" s="124"/>
      <c r="D2" s="124"/>
      <c r="E2" s="124"/>
    </row>
    <row r="3" spans="1:5" ht="15.75" customHeight="1">
      <c r="A3" s="38"/>
      <c r="B3" s="38"/>
      <c r="C3" s="38"/>
      <c r="D3" s="38"/>
      <c r="E3" s="39" t="s">
        <v>107</v>
      </c>
    </row>
    <row r="4" spans="1:5" ht="13.5">
      <c r="E4" s="39" t="s">
        <v>46</v>
      </c>
    </row>
    <row r="5" spans="1:5" ht="32.25" customHeight="1">
      <c r="A5" s="125" t="s">
        <v>108</v>
      </c>
      <c r="B5" s="126"/>
      <c r="C5" s="127" t="s">
        <v>109</v>
      </c>
      <c r="D5" s="128"/>
      <c r="E5" s="129"/>
    </row>
    <row r="6" spans="1:5" ht="20.25" customHeight="1">
      <c r="A6" s="40" t="s">
        <v>110</v>
      </c>
      <c r="B6" s="40" t="s">
        <v>111</v>
      </c>
      <c r="C6" s="40" t="s">
        <v>56</v>
      </c>
      <c r="D6" s="40" t="s">
        <v>112</v>
      </c>
      <c r="E6" s="40" t="s">
        <v>113</v>
      </c>
    </row>
    <row r="7" spans="1:5" ht="21" customHeight="1">
      <c r="A7" s="130" t="s">
        <v>56</v>
      </c>
      <c r="B7" s="131"/>
      <c r="C7" s="41">
        <v>1706421.8</v>
      </c>
      <c r="D7" s="41">
        <v>1422855.8</v>
      </c>
      <c r="E7" s="41">
        <v>283566</v>
      </c>
    </row>
    <row r="8" spans="1:5" ht="21" customHeight="1">
      <c r="A8" s="42" t="s">
        <v>114</v>
      </c>
      <c r="B8" s="43" t="s">
        <v>115</v>
      </c>
      <c r="C8" s="41">
        <v>1209538</v>
      </c>
      <c r="D8" s="41">
        <v>1209538</v>
      </c>
      <c r="E8" s="41"/>
    </row>
    <row r="9" spans="1:5" ht="21" customHeight="1">
      <c r="A9" s="42" t="s">
        <v>116</v>
      </c>
      <c r="B9" s="43" t="s">
        <v>117</v>
      </c>
      <c r="C9" s="41">
        <v>312051</v>
      </c>
      <c r="D9" s="41">
        <v>312051</v>
      </c>
      <c r="E9" s="41"/>
    </row>
    <row r="10" spans="1:5" ht="21" customHeight="1">
      <c r="A10" s="42" t="s">
        <v>118</v>
      </c>
      <c r="B10" s="43" t="s">
        <v>119</v>
      </c>
      <c r="C10" s="41">
        <v>257856</v>
      </c>
      <c r="D10" s="41">
        <v>257856</v>
      </c>
      <c r="E10" s="41"/>
    </row>
    <row r="11" spans="1:5" ht="21" customHeight="1">
      <c r="A11" s="42" t="s">
        <v>120</v>
      </c>
      <c r="B11" s="43" t="s">
        <v>121</v>
      </c>
      <c r="C11" s="41">
        <v>48131</v>
      </c>
      <c r="D11" s="41">
        <v>48131</v>
      </c>
      <c r="E11" s="41"/>
    </row>
    <row r="12" spans="1:5" ht="21" customHeight="1">
      <c r="A12" s="42" t="s">
        <v>122</v>
      </c>
      <c r="B12" s="43" t="s">
        <v>123</v>
      </c>
      <c r="C12" s="41">
        <v>87800</v>
      </c>
      <c r="D12" s="41">
        <v>87800</v>
      </c>
      <c r="E12" s="41"/>
    </row>
    <row r="13" spans="1:5" ht="21" customHeight="1">
      <c r="A13" s="42" t="s">
        <v>124</v>
      </c>
      <c r="B13" s="43" t="s">
        <v>125</v>
      </c>
      <c r="C13" s="41">
        <v>0</v>
      </c>
      <c r="D13" s="41">
        <v>0</v>
      </c>
      <c r="E13" s="41"/>
    </row>
    <row r="14" spans="1:5" ht="21" customHeight="1">
      <c r="A14" s="42" t="s">
        <v>126</v>
      </c>
      <c r="B14" s="43" t="s">
        <v>127</v>
      </c>
      <c r="C14" s="41">
        <v>0</v>
      </c>
      <c r="D14" s="41">
        <v>0</v>
      </c>
      <c r="E14" s="41"/>
    </row>
    <row r="15" spans="1:5" ht="21" customHeight="1">
      <c r="A15" s="42" t="s">
        <v>128</v>
      </c>
      <c r="B15" s="43" t="s">
        <v>129</v>
      </c>
      <c r="C15" s="41">
        <v>164120</v>
      </c>
      <c r="D15" s="41">
        <v>164120</v>
      </c>
      <c r="E15" s="41"/>
    </row>
    <row r="16" spans="1:5" ht="21" customHeight="1">
      <c r="A16" s="42" t="s">
        <v>130</v>
      </c>
      <c r="B16" s="43" t="s">
        <v>131</v>
      </c>
      <c r="C16" s="41">
        <v>68880</v>
      </c>
      <c r="D16" s="41">
        <v>68880</v>
      </c>
      <c r="E16" s="41"/>
    </row>
    <row r="17" spans="1:5" ht="21" customHeight="1">
      <c r="A17" s="42" t="s">
        <v>132</v>
      </c>
      <c r="B17" s="43" t="s">
        <v>133</v>
      </c>
      <c r="C17" s="41">
        <v>270700</v>
      </c>
      <c r="D17" s="41">
        <v>270700</v>
      </c>
      <c r="E17" s="41"/>
    </row>
    <row r="18" spans="1:5" ht="21" customHeight="1">
      <c r="A18" s="42" t="s">
        <v>134</v>
      </c>
      <c r="B18" s="43" t="s">
        <v>135</v>
      </c>
      <c r="C18" s="41">
        <v>213317.8</v>
      </c>
      <c r="D18" s="41">
        <v>213317.8</v>
      </c>
      <c r="E18" s="41"/>
    </row>
    <row r="19" spans="1:5" ht="21" customHeight="1">
      <c r="A19" s="44" t="s">
        <v>136</v>
      </c>
      <c r="B19" s="43" t="s">
        <v>137</v>
      </c>
      <c r="C19" s="41">
        <v>0</v>
      </c>
      <c r="D19" s="41">
        <v>0</v>
      </c>
      <c r="E19" s="41"/>
    </row>
    <row r="20" spans="1:5" ht="21" customHeight="1">
      <c r="A20" s="44" t="s">
        <v>138</v>
      </c>
      <c r="B20" s="43" t="s">
        <v>139</v>
      </c>
      <c r="C20" s="41">
        <v>50157.8</v>
      </c>
      <c r="D20" s="41">
        <v>50157.8</v>
      </c>
      <c r="E20" s="41"/>
    </row>
    <row r="21" spans="1:5" ht="21" customHeight="1">
      <c r="A21" s="44" t="s">
        <v>140</v>
      </c>
      <c r="B21" s="43" t="s">
        <v>141</v>
      </c>
      <c r="C21" s="41">
        <v>0</v>
      </c>
      <c r="D21" s="41">
        <v>0</v>
      </c>
      <c r="E21" s="45"/>
    </row>
    <row r="22" spans="1:5" ht="21" customHeight="1">
      <c r="A22" s="44" t="s">
        <v>142</v>
      </c>
      <c r="B22" s="43" t="s">
        <v>143</v>
      </c>
      <c r="C22" s="41">
        <v>0</v>
      </c>
      <c r="D22" s="41">
        <v>0</v>
      </c>
      <c r="E22" s="45"/>
    </row>
    <row r="23" spans="1:5" ht="27" customHeight="1">
      <c r="A23" s="42" t="s">
        <v>144</v>
      </c>
      <c r="B23" s="43" t="s">
        <v>145</v>
      </c>
      <c r="C23" s="41">
        <v>29900</v>
      </c>
      <c r="D23" s="41">
        <v>29900</v>
      </c>
      <c r="E23" s="46"/>
    </row>
    <row r="24" spans="1:5" ht="27" customHeight="1">
      <c r="A24" s="42" t="s">
        <v>146</v>
      </c>
      <c r="B24" s="43" t="s">
        <v>147</v>
      </c>
      <c r="C24" s="41">
        <v>0</v>
      </c>
      <c r="D24" s="41">
        <v>0</v>
      </c>
      <c r="E24" s="46"/>
    </row>
    <row r="25" spans="1:5" ht="27" customHeight="1">
      <c r="A25" s="42" t="s">
        <v>148</v>
      </c>
      <c r="B25" s="43" t="s">
        <v>149</v>
      </c>
      <c r="C25" s="41">
        <v>0</v>
      </c>
      <c r="D25" s="41">
        <v>0</v>
      </c>
      <c r="E25" s="47"/>
    </row>
    <row r="26" spans="1:5" ht="27" customHeight="1">
      <c r="A26" s="42" t="s">
        <v>150</v>
      </c>
      <c r="B26" s="43" t="s">
        <v>151</v>
      </c>
      <c r="C26" s="47">
        <v>0</v>
      </c>
      <c r="D26" s="47">
        <v>0</v>
      </c>
      <c r="E26" s="47"/>
    </row>
    <row r="27" spans="1:5" ht="27" customHeight="1">
      <c r="A27" s="42" t="s">
        <v>152</v>
      </c>
      <c r="B27" s="43" t="s">
        <v>153</v>
      </c>
      <c r="C27" s="47">
        <v>60</v>
      </c>
      <c r="D27" s="47">
        <v>60</v>
      </c>
      <c r="E27" s="47"/>
    </row>
    <row r="28" spans="1:5" ht="27" customHeight="1">
      <c r="A28" s="42" t="s">
        <v>154</v>
      </c>
      <c r="B28" s="43" t="s">
        <v>155</v>
      </c>
      <c r="C28" s="47">
        <v>0</v>
      </c>
      <c r="D28" s="47">
        <v>0</v>
      </c>
      <c r="E28" s="47"/>
    </row>
    <row r="29" spans="1:5" ht="27" customHeight="1">
      <c r="A29" s="42" t="s">
        <v>156</v>
      </c>
      <c r="B29" s="43" t="s">
        <v>77</v>
      </c>
      <c r="C29" s="41">
        <v>72900</v>
      </c>
      <c r="D29" s="41">
        <v>72900</v>
      </c>
      <c r="E29" s="47"/>
    </row>
    <row r="30" spans="1:5" ht="27" customHeight="1">
      <c r="A30" s="42" t="s">
        <v>157</v>
      </c>
      <c r="B30" s="43" t="s">
        <v>158</v>
      </c>
      <c r="C30" s="47">
        <v>0</v>
      </c>
      <c r="D30" s="47">
        <v>0</v>
      </c>
      <c r="E30" s="47"/>
    </row>
    <row r="31" spans="1:5" ht="27" customHeight="1">
      <c r="A31" s="42" t="s">
        <v>159</v>
      </c>
      <c r="B31" s="43" t="s">
        <v>160</v>
      </c>
      <c r="C31" s="47">
        <v>0</v>
      </c>
      <c r="D31" s="47">
        <v>0</v>
      </c>
      <c r="E31" s="47"/>
    </row>
    <row r="32" spans="1:5" ht="27" customHeight="1">
      <c r="A32" s="42" t="s">
        <v>161</v>
      </c>
      <c r="B32" s="43" t="s">
        <v>162</v>
      </c>
      <c r="C32" s="47">
        <v>0</v>
      </c>
      <c r="D32" s="47">
        <v>0</v>
      </c>
      <c r="E32" s="47"/>
    </row>
    <row r="33" spans="1:5" ht="27" customHeight="1">
      <c r="A33" s="42" t="s">
        <v>163</v>
      </c>
      <c r="B33" s="43" t="s">
        <v>164</v>
      </c>
      <c r="C33" s="47">
        <v>0</v>
      </c>
      <c r="D33" s="47">
        <v>0</v>
      </c>
      <c r="E33" s="47"/>
    </row>
    <row r="34" spans="1:5" ht="27" customHeight="1">
      <c r="A34" s="42" t="s">
        <v>165</v>
      </c>
      <c r="B34" s="43" t="s">
        <v>166</v>
      </c>
      <c r="C34" s="41">
        <v>60300</v>
      </c>
      <c r="D34" s="41">
        <v>60300</v>
      </c>
      <c r="E34" s="47"/>
    </row>
    <row r="35" spans="1:5" ht="27" customHeight="1">
      <c r="A35" s="44" t="s">
        <v>167</v>
      </c>
      <c r="B35" s="43" t="s">
        <v>168</v>
      </c>
      <c r="C35" s="47"/>
      <c r="D35" s="47"/>
      <c r="E35" s="41">
        <v>283566</v>
      </c>
    </row>
    <row r="36" spans="1:5" ht="27" customHeight="1">
      <c r="A36" s="42">
        <v>30201</v>
      </c>
      <c r="B36" s="43" t="s">
        <v>169</v>
      </c>
      <c r="C36" s="47"/>
      <c r="D36" s="47"/>
      <c r="E36" s="41">
        <v>17945.55</v>
      </c>
    </row>
    <row r="37" spans="1:5" ht="27" customHeight="1">
      <c r="A37" s="42">
        <v>30202</v>
      </c>
      <c r="B37" s="43" t="s">
        <v>170</v>
      </c>
      <c r="C37" s="47"/>
      <c r="D37" s="47"/>
      <c r="E37" s="47">
        <v>0</v>
      </c>
    </row>
    <row r="38" spans="1:5" ht="27" customHeight="1">
      <c r="A38" s="42">
        <v>30203</v>
      </c>
      <c r="B38" s="43" t="s">
        <v>171</v>
      </c>
      <c r="C38" s="47"/>
      <c r="D38" s="47"/>
      <c r="E38" s="47">
        <v>0</v>
      </c>
    </row>
    <row r="39" spans="1:5" ht="27" customHeight="1">
      <c r="A39" s="42">
        <v>30204</v>
      </c>
      <c r="B39" s="43" t="s">
        <v>172</v>
      </c>
      <c r="C39" s="47"/>
      <c r="D39" s="47"/>
      <c r="E39" s="47">
        <v>0</v>
      </c>
    </row>
    <row r="40" spans="1:5" ht="27" customHeight="1">
      <c r="A40" s="42">
        <v>30205</v>
      </c>
      <c r="B40" s="43" t="s">
        <v>173</v>
      </c>
      <c r="C40" s="47"/>
      <c r="D40" s="47"/>
      <c r="E40" s="47">
        <v>0</v>
      </c>
    </row>
    <row r="41" spans="1:5" ht="27" customHeight="1">
      <c r="A41" s="42">
        <v>30206</v>
      </c>
      <c r="B41" s="43" t="s">
        <v>174</v>
      </c>
      <c r="C41" s="47"/>
      <c r="D41" s="47"/>
      <c r="E41" s="47">
        <v>0</v>
      </c>
    </row>
    <row r="42" spans="1:5" ht="27" customHeight="1">
      <c r="A42" s="42">
        <v>30207</v>
      </c>
      <c r="B42" s="43" t="s">
        <v>175</v>
      </c>
      <c r="C42" s="47"/>
      <c r="D42" s="47"/>
      <c r="E42" s="47">
        <v>886.2</v>
      </c>
    </row>
    <row r="43" spans="1:5" ht="27" customHeight="1">
      <c r="A43" s="42">
        <v>30208</v>
      </c>
      <c r="B43" s="43" t="s">
        <v>176</v>
      </c>
      <c r="C43" s="47"/>
      <c r="D43" s="47"/>
      <c r="E43" s="47">
        <v>0</v>
      </c>
    </row>
    <row r="44" spans="1:5" ht="27" customHeight="1">
      <c r="A44" s="42">
        <v>30209</v>
      </c>
      <c r="B44" s="43" t="s">
        <v>177</v>
      </c>
      <c r="C44" s="47"/>
      <c r="D44" s="47"/>
      <c r="E44" s="47">
        <v>0</v>
      </c>
    </row>
    <row r="45" spans="1:5" ht="27" customHeight="1">
      <c r="A45" s="42" t="s">
        <v>178</v>
      </c>
      <c r="B45" s="43" t="s">
        <v>179</v>
      </c>
      <c r="C45" s="47"/>
      <c r="D45" s="47"/>
      <c r="E45" s="41">
        <v>112000</v>
      </c>
    </row>
    <row r="46" spans="1:5" ht="27" customHeight="1">
      <c r="A46" s="42">
        <v>30212</v>
      </c>
      <c r="B46" s="43" t="s">
        <v>180</v>
      </c>
      <c r="C46" s="47"/>
      <c r="D46" s="47"/>
      <c r="E46" s="47">
        <v>0</v>
      </c>
    </row>
    <row r="47" spans="1:5" ht="27" customHeight="1">
      <c r="A47" s="42">
        <v>30213</v>
      </c>
      <c r="B47" s="43" t="s">
        <v>181</v>
      </c>
      <c r="C47" s="47"/>
      <c r="D47" s="47"/>
      <c r="E47" s="47">
        <v>0</v>
      </c>
    </row>
    <row r="48" spans="1:5" ht="27" customHeight="1">
      <c r="A48" s="42">
        <v>30214</v>
      </c>
      <c r="B48" s="43" t="s">
        <v>182</v>
      </c>
      <c r="C48" s="47"/>
      <c r="D48" s="47"/>
      <c r="E48" s="47">
        <v>0</v>
      </c>
    </row>
    <row r="49" spans="1:5" ht="27" customHeight="1">
      <c r="A49" s="42">
        <v>30215</v>
      </c>
      <c r="B49" s="43" t="s">
        <v>183</v>
      </c>
      <c r="C49" s="47"/>
      <c r="D49" s="47"/>
      <c r="E49" s="47">
        <v>0</v>
      </c>
    </row>
    <row r="50" spans="1:5" ht="27" customHeight="1">
      <c r="A50" s="42">
        <v>30216</v>
      </c>
      <c r="B50" s="43" t="s">
        <v>184</v>
      </c>
      <c r="C50" s="47"/>
      <c r="D50" s="47"/>
      <c r="E50" s="47">
        <v>0</v>
      </c>
    </row>
    <row r="51" spans="1:5" ht="27" customHeight="1">
      <c r="A51" s="42">
        <v>30217</v>
      </c>
      <c r="B51" s="43" t="s">
        <v>185</v>
      </c>
      <c r="C51" s="47"/>
      <c r="D51" s="47"/>
      <c r="E51" s="47">
        <v>0</v>
      </c>
    </row>
    <row r="52" spans="1:5" ht="27" customHeight="1">
      <c r="A52" s="42">
        <v>30218</v>
      </c>
      <c r="B52" s="43" t="s">
        <v>186</v>
      </c>
      <c r="C52" s="47"/>
      <c r="D52" s="47"/>
      <c r="E52" s="47">
        <v>0</v>
      </c>
    </row>
    <row r="53" spans="1:5" ht="27" customHeight="1">
      <c r="A53" s="42" t="s">
        <v>187</v>
      </c>
      <c r="B53" s="43" t="s">
        <v>188</v>
      </c>
      <c r="C53" s="47"/>
      <c r="D53" s="47"/>
      <c r="E53" s="47">
        <v>0</v>
      </c>
    </row>
    <row r="54" spans="1:5" ht="27" customHeight="1">
      <c r="A54" s="42" t="s">
        <v>189</v>
      </c>
      <c r="B54" s="43" t="s">
        <v>190</v>
      </c>
      <c r="C54" s="47"/>
      <c r="D54" s="47"/>
      <c r="E54" s="47">
        <v>0</v>
      </c>
    </row>
    <row r="55" spans="1:5" ht="27" customHeight="1">
      <c r="A55" s="42" t="s">
        <v>191</v>
      </c>
      <c r="B55" s="43" t="s">
        <v>192</v>
      </c>
      <c r="C55" s="47"/>
      <c r="D55" s="47"/>
      <c r="E55" s="47">
        <v>0</v>
      </c>
    </row>
    <row r="56" spans="1:5" ht="27" customHeight="1">
      <c r="A56" s="42" t="s">
        <v>193</v>
      </c>
      <c r="B56" s="43" t="s">
        <v>194</v>
      </c>
      <c r="C56" s="47"/>
      <c r="D56" s="47"/>
      <c r="E56" s="47">
        <v>0</v>
      </c>
    </row>
    <row r="57" spans="1:5" ht="27" customHeight="1">
      <c r="A57" s="42" t="s">
        <v>195</v>
      </c>
      <c r="B57" s="43" t="s">
        <v>196</v>
      </c>
      <c r="C57" s="47"/>
      <c r="D57" s="47"/>
      <c r="E57" s="41">
        <v>60270</v>
      </c>
    </row>
    <row r="58" spans="1:5" ht="27" customHeight="1">
      <c r="A58" s="42" t="s">
        <v>197</v>
      </c>
      <c r="B58" s="43" t="s">
        <v>198</v>
      </c>
      <c r="C58" s="47"/>
      <c r="D58" s="47"/>
      <c r="E58" s="41">
        <v>2452</v>
      </c>
    </row>
    <row r="59" spans="1:5" ht="27" customHeight="1">
      <c r="A59" s="42" t="s">
        <v>199</v>
      </c>
      <c r="B59" s="43" t="s">
        <v>200</v>
      </c>
      <c r="C59" s="47"/>
      <c r="D59" s="47"/>
      <c r="E59" s="41">
        <v>11900</v>
      </c>
    </row>
    <row r="60" spans="1:5" ht="27" customHeight="1">
      <c r="A60" s="42" t="s">
        <v>201</v>
      </c>
      <c r="B60" s="43" t="s">
        <v>202</v>
      </c>
      <c r="C60" s="47"/>
      <c r="D60" s="47"/>
      <c r="E60" s="41">
        <v>59600</v>
      </c>
    </row>
    <row r="61" spans="1:5" ht="27" customHeight="1">
      <c r="A61" s="42" t="s">
        <v>203</v>
      </c>
      <c r="B61" s="43" t="s">
        <v>204</v>
      </c>
      <c r="C61" s="47"/>
      <c r="D61" s="47"/>
      <c r="E61" s="47">
        <v>0</v>
      </c>
    </row>
    <row r="62" spans="1:5" ht="27" customHeight="1">
      <c r="A62" s="42" t="s">
        <v>205</v>
      </c>
      <c r="B62" s="43" t="s">
        <v>206</v>
      </c>
      <c r="C62" s="47"/>
      <c r="D62" s="47"/>
      <c r="E62" s="41">
        <v>18512.25</v>
      </c>
    </row>
    <row r="63" spans="1:5" ht="27" customHeight="1">
      <c r="A63" s="42">
        <v>310</v>
      </c>
      <c r="B63" s="48" t="s">
        <v>207</v>
      </c>
      <c r="C63" s="48"/>
      <c r="D63" s="48"/>
      <c r="E63" s="41">
        <v>0</v>
      </c>
    </row>
    <row r="64" spans="1:5" ht="27" customHeight="1">
      <c r="A64" s="42">
        <v>31001</v>
      </c>
      <c r="B64" s="48" t="s">
        <v>208</v>
      </c>
      <c r="C64" s="48"/>
      <c r="D64" s="48"/>
      <c r="E64" s="41">
        <v>0</v>
      </c>
    </row>
    <row r="65" spans="1:5" ht="27" customHeight="1">
      <c r="A65" s="42">
        <v>31002</v>
      </c>
      <c r="B65" s="48" t="s">
        <v>209</v>
      </c>
      <c r="C65" s="48"/>
      <c r="D65" s="48"/>
      <c r="E65" s="41">
        <v>0</v>
      </c>
    </row>
    <row r="66" spans="1:5" ht="27" customHeight="1">
      <c r="A66" s="42">
        <v>31003</v>
      </c>
      <c r="B66" s="48" t="s">
        <v>210</v>
      </c>
      <c r="C66" s="48"/>
      <c r="D66" s="48"/>
      <c r="E66" s="41">
        <v>0</v>
      </c>
    </row>
    <row r="67" spans="1:5" ht="27" customHeight="1">
      <c r="A67" s="42">
        <v>31005</v>
      </c>
      <c r="B67" s="48" t="s">
        <v>211</v>
      </c>
      <c r="C67" s="48"/>
      <c r="D67" s="48"/>
      <c r="E67" s="41">
        <v>0</v>
      </c>
    </row>
    <row r="68" spans="1:5" ht="27" customHeight="1">
      <c r="A68" s="42">
        <v>31006</v>
      </c>
      <c r="B68" s="48" t="s">
        <v>212</v>
      </c>
      <c r="C68" s="48"/>
      <c r="D68" s="48"/>
      <c r="E68" s="41">
        <v>0</v>
      </c>
    </row>
    <row r="69" spans="1:5" ht="27" customHeight="1">
      <c r="A69" s="42">
        <v>31007</v>
      </c>
      <c r="B69" s="48" t="s">
        <v>213</v>
      </c>
      <c r="C69" s="48"/>
      <c r="D69" s="48"/>
      <c r="E69" s="41">
        <v>0</v>
      </c>
    </row>
    <row r="70" spans="1:5" ht="27" customHeight="1">
      <c r="A70" s="42">
        <v>31008</v>
      </c>
      <c r="B70" s="48" t="s">
        <v>214</v>
      </c>
      <c r="C70" s="48"/>
      <c r="D70" s="48"/>
      <c r="E70" s="41">
        <v>0</v>
      </c>
    </row>
    <row r="71" spans="1:5" ht="27" customHeight="1">
      <c r="A71" s="42">
        <v>31009</v>
      </c>
      <c r="B71" s="48" t="s">
        <v>215</v>
      </c>
      <c r="C71" s="48"/>
      <c r="D71" s="48"/>
      <c r="E71" s="41">
        <v>0</v>
      </c>
    </row>
    <row r="72" spans="1:5" ht="27" customHeight="1">
      <c r="A72" s="42">
        <v>31010</v>
      </c>
      <c r="B72" s="48" t="s">
        <v>216</v>
      </c>
      <c r="C72" s="48"/>
      <c r="D72" s="48"/>
      <c r="E72" s="41">
        <v>0</v>
      </c>
    </row>
    <row r="73" spans="1:5" ht="27" customHeight="1">
      <c r="A73" s="42">
        <v>31011</v>
      </c>
      <c r="B73" s="48" t="s">
        <v>217</v>
      </c>
      <c r="C73" s="48"/>
      <c r="D73" s="48"/>
      <c r="E73" s="41">
        <v>0</v>
      </c>
    </row>
    <row r="74" spans="1:5" ht="27" customHeight="1">
      <c r="A74" s="42">
        <v>31012</v>
      </c>
      <c r="B74" s="48" t="s">
        <v>218</v>
      </c>
      <c r="C74" s="48"/>
      <c r="D74" s="48"/>
      <c r="E74" s="41">
        <v>0</v>
      </c>
    </row>
    <row r="75" spans="1:5" ht="27" customHeight="1">
      <c r="A75" s="42">
        <v>31013</v>
      </c>
      <c r="B75" s="48" t="s">
        <v>219</v>
      </c>
      <c r="C75" s="48"/>
      <c r="D75" s="48"/>
      <c r="E75" s="41">
        <v>0</v>
      </c>
    </row>
    <row r="76" spans="1:5" ht="27" customHeight="1">
      <c r="A76" s="42">
        <v>31019</v>
      </c>
      <c r="B76" s="48" t="s">
        <v>220</v>
      </c>
      <c r="C76" s="48"/>
      <c r="D76" s="48"/>
      <c r="E76" s="41">
        <v>0</v>
      </c>
    </row>
    <row r="77" spans="1:5" ht="27" customHeight="1">
      <c r="A77" s="42">
        <v>31020</v>
      </c>
      <c r="B77" s="48" t="s">
        <v>221</v>
      </c>
      <c r="C77" s="48"/>
      <c r="D77" s="48"/>
      <c r="E77" s="41">
        <v>0</v>
      </c>
    </row>
    <row r="78" spans="1:5" ht="27" customHeight="1">
      <c r="A78" s="42">
        <v>31099</v>
      </c>
      <c r="B78" s="48" t="s">
        <v>222</v>
      </c>
      <c r="C78" s="48"/>
      <c r="D78" s="48"/>
      <c r="E78" s="41">
        <v>0</v>
      </c>
    </row>
    <row r="79" spans="1:5" ht="27" customHeight="1">
      <c r="A79" s="42">
        <v>304</v>
      </c>
      <c r="B79" s="48" t="s">
        <v>223</v>
      </c>
      <c r="C79" s="48"/>
      <c r="D79" s="48"/>
      <c r="E79" s="41">
        <v>0</v>
      </c>
    </row>
    <row r="80" spans="1:5" ht="27" customHeight="1">
      <c r="A80" s="42">
        <v>30401</v>
      </c>
      <c r="B80" s="48" t="s">
        <v>224</v>
      </c>
      <c r="C80" s="48"/>
      <c r="D80" s="48"/>
      <c r="E80" s="41">
        <v>0</v>
      </c>
    </row>
    <row r="81" spans="1:5" ht="27" customHeight="1">
      <c r="A81" s="42">
        <v>30402</v>
      </c>
      <c r="B81" s="48" t="s">
        <v>225</v>
      </c>
      <c r="C81" s="48"/>
      <c r="D81" s="48"/>
      <c r="E81" s="41">
        <v>0</v>
      </c>
    </row>
    <row r="82" spans="1:5" ht="27" customHeight="1">
      <c r="A82" s="42">
        <v>30403</v>
      </c>
      <c r="B82" s="48" t="s">
        <v>226</v>
      </c>
      <c r="C82" s="48"/>
      <c r="D82" s="48"/>
      <c r="E82" s="41">
        <v>0</v>
      </c>
    </row>
    <row r="83" spans="1:5" ht="27" customHeight="1">
      <c r="A83" s="42">
        <v>30499</v>
      </c>
      <c r="B83" s="48" t="s">
        <v>227</v>
      </c>
      <c r="C83" s="48"/>
      <c r="D83" s="48"/>
      <c r="E83" s="41">
        <v>0</v>
      </c>
    </row>
    <row r="84" spans="1:5" ht="27" customHeight="1">
      <c r="A84" s="42">
        <v>307</v>
      </c>
      <c r="B84" s="48" t="s">
        <v>228</v>
      </c>
      <c r="C84" s="48"/>
      <c r="D84" s="48"/>
      <c r="E84" s="41">
        <v>0</v>
      </c>
    </row>
    <row r="85" spans="1:5" ht="27" customHeight="1">
      <c r="A85" s="42">
        <v>30701</v>
      </c>
      <c r="B85" s="48" t="s">
        <v>229</v>
      </c>
      <c r="C85" s="48"/>
      <c r="D85" s="48"/>
      <c r="E85" s="41">
        <v>0</v>
      </c>
    </row>
    <row r="86" spans="1:5" ht="27" customHeight="1">
      <c r="A86" s="42">
        <v>30707</v>
      </c>
      <c r="B86" s="48" t="s">
        <v>230</v>
      </c>
      <c r="C86" s="48"/>
      <c r="D86" s="48"/>
      <c r="E86" s="41">
        <v>0</v>
      </c>
    </row>
    <row r="87" spans="1:5" ht="27" customHeight="1">
      <c r="A87" s="42">
        <v>399</v>
      </c>
      <c r="B87" s="48" t="s">
        <v>78</v>
      </c>
      <c r="C87" s="48"/>
      <c r="D87" s="48"/>
      <c r="E87" s="41">
        <v>0</v>
      </c>
    </row>
    <row r="88" spans="1:5" ht="27" customHeight="1">
      <c r="A88" s="42">
        <v>39906</v>
      </c>
      <c r="B88" s="48" t="s">
        <v>231</v>
      </c>
      <c r="C88" s="48"/>
      <c r="D88" s="48"/>
      <c r="E88" s="41">
        <v>0</v>
      </c>
    </row>
    <row r="89" spans="1:5" ht="12.75" customHeight="1">
      <c r="A89" s="1" t="s">
        <v>232</v>
      </c>
    </row>
  </sheetData>
  <mergeCells count="4">
    <mergeCell ref="A2:E2"/>
    <mergeCell ref="A5:B5"/>
    <mergeCell ref="C5:E5"/>
    <mergeCell ref="A7:B7"/>
  </mergeCells>
  <phoneticPr fontId="27" type="noConversion"/>
  <printOptions horizontalCentered="1"/>
  <pageMargins left="0.78680555555555598" right="0.58888888888888902" top="0.98263888888888895" bottom="0.78680555555555598" header="0.31388888888888899" footer="0.31388888888888899"/>
  <pageSetup paperSize="9" orientation="portrait"/>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L13" sqref="L13"/>
    </sheetView>
  </sheetViews>
  <sheetFormatPr defaultColWidth="8" defaultRowHeight="14.25"/>
  <cols>
    <col min="1" max="1" width="7.6640625" style="20" customWidth="1"/>
    <col min="2" max="2" width="8.1640625" style="21" customWidth="1"/>
    <col min="3" max="3" width="8" style="21" customWidth="1"/>
    <col min="4" max="4" width="45.5" style="21" customWidth="1"/>
    <col min="5" max="5" width="13" style="22" customWidth="1"/>
    <col min="6" max="6" width="14.6640625" style="22" customWidth="1"/>
    <col min="7" max="7" width="16" style="22" customWidth="1"/>
    <col min="8" max="8" width="14.5" style="21" customWidth="1"/>
    <col min="9" max="255" width="9.33203125" style="21" customWidth="1"/>
    <col min="256" max="258" width="7.6640625" style="21" customWidth="1"/>
    <col min="259" max="259" width="55.1640625" style="21" customWidth="1"/>
    <col min="260" max="260" width="27.83203125" style="21" customWidth="1"/>
    <col min="261" max="263" width="19.1640625" style="21" customWidth="1"/>
    <col min="264" max="511" width="9.33203125" style="21" customWidth="1"/>
    <col min="512" max="514" width="7.6640625" style="21" customWidth="1"/>
    <col min="515" max="515" width="55.1640625" style="21" customWidth="1"/>
    <col min="516" max="516" width="27.83203125" style="21" customWidth="1"/>
    <col min="517" max="519" width="19.1640625" style="21" customWidth="1"/>
    <col min="520" max="767" width="9.33203125" style="21" customWidth="1"/>
    <col min="768" max="770" width="7.6640625" style="21" customWidth="1"/>
    <col min="771" max="771" width="55.1640625" style="21" customWidth="1"/>
    <col min="772" max="772" width="27.83203125" style="21" customWidth="1"/>
    <col min="773" max="775" width="19.1640625" style="21" customWidth="1"/>
    <col min="776" max="1023" width="9.33203125" style="21" customWidth="1"/>
    <col min="1024" max="1026" width="7.6640625" style="21" customWidth="1"/>
    <col min="1027" max="1027" width="55.1640625" style="21" customWidth="1"/>
    <col min="1028" max="1028" width="27.83203125" style="21" customWidth="1"/>
    <col min="1029" max="1031" width="19.1640625" style="21" customWidth="1"/>
    <col min="1032" max="1279" width="9.33203125" style="21" customWidth="1"/>
    <col min="1280" max="1282" width="7.6640625" style="21" customWidth="1"/>
    <col min="1283" max="1283" width="55.1640625" style="21" customWidth="1"/>
    <col min="1284" max="1284" width="27.83203125" style="21" customWidth="1"/>
    <col min="1285" max="1287" width="19.1640625" style="21" customWidth="1"/>
    <col min="1288" max="1535" width="9.33203125" style="21" customWidth="1"/>
    <col min="1536" max="1538" width="7.6640625" style="21" customWidth="1"/>
    <col min="1539" max="1539" width="55.1640625" style="21" customWidth="1"/>
    <col min="1540" max="1540" width="27.83203125" style="21" customWidth="1"/>
    <col min="1541" max="1543" width="19.1640625" style="21" customWidth="1"/>
    <col min="1544" max="1791" width="9.33203125" style="21" customWidth="1"/>
    <col min="1792" max="1794" width="7.6640625" style="21" customWidth="1"/>
    <col min="1795" max="1795" width="55.1640625" style="21" customWidth="1"/>
    <col min="1796" max="1796" width="27.83203125" style="21" customWidth="1"/>
    <col min="1797" max="1799" width="19.1640625" style="21" customWidth="1"/>
    <col min="1800" max="2047" width="9.33203125" style="21" customWidth="1"/>
    <col min="2048" max="2050" width="7.6640625" style="21" customWidth="1"/>
    <col min="2051" max="2051" width="55.1640625" style="21" customWidth="1"/>
    <col min="2052" max="2052" width="27.83203125" style="21" customWidth="1"/>
    <col min="2053" max="2055" width="19.1640625" style="21" customWidth="1"/>
    <col min="2056" max="2303" width="9.33203125" style="21" customWidth="1"/>
    <col min="2304" max="2306" width="7.6640625" style="21" customWidth="1"/>
    <col min="2307" max="2307" width="55.1640625" style="21" customWidth="1"/>
    <col min="2308" max="2308" width="27.83203125" style="21" customWidth="1"/>
    <col min="2309" max="2311" width="19.1640625" style="21" customWidth="1"/>
    <col min="2312" max="2559" width="9.33203125" style="21" customWidth="1"/>
    <col min="2560" max="2562" width="7.6640625" style="21" customWidth="1"/>
    <col min="2563" max="2563" width="55.1640625" style="21" customWidth="1"/>
    <col min="2564" max="2564" width="27.83203125" style="21" customWidth="1"/>
    <col min="2565" max="2567" width="19.1640625" style="21" customWidth="1"/>
    <col min="2568" max="2815" width="9.33203125" style="21" customWidth="1"/>
    <col min="2816" max="2818" width="7.6640625" style="21" customWidth="1"/>
    <col min="2819" max="2819" width="55.1640625" style="21" customWidth="1"/>
    <col min="2820" max="2820" width="27.83203125" style="21" customWidth="1"/>
    <col min="2821" max="2823" width="19.1640625" style="21" customWidth="1"/>
    <col min="2824" max="3071" width="9.33203125" style="21" customWidth="1"/>
    <col min="3072" max="3074" width="7.6640625" style="21" customWidth="1"/>
    <col min="3075" max="3075" width="55.1640625" style="21" customWidth="1"/>
    <col min="3076" max="3076" width="27.83203125" style="21" customWidth="1"/>
    <col min="3077" max="3079" width="19.1640625" style="21" customWidth="1"/>
    <col min="3080" max="3327" width="9.33203125" style="21" customWidth="1"/>
    <col min="3328" max="3330" width="7.6640625" style="21" customWidth="1"/>
    <col min="3331" max="3331" width="55.1640625" style="21" customWidth="1"/>
    <col min="3332" max="3332" width="27.83203125" style="21" customWidth="1"/>
    <col min="3333" max="3335" width="19.1640625" style="21" customWidth="1"/>
    <col min="3336" max="3583" width="9.33203125" style="21" customWidth="1"/>
    <col min="3584" max="3586" width="7.6640625" style="21" customWidth="1"/>
    <col min="3587" max="3587" width="55.1640625" style="21" customWidth="1"/>
    <col min="3588" max="3588" width="27.83203125" style="21" customWidth="1"/>
    <col min="3589" max="3591" width="19.1640625" style="21" customWidth="1"/>
    <col min="3592" max="3839" width="9.33203125" style="21" customWidth="1"/>
    <col min="3840" max="3842" width="7.6640625" style="21" customWidth="1"/>
    <col min="3843" max="3843" width="55.1640625" style="21" customWidth="1"/>
    <col min="3844" max="3844" width="27.83203125" style="21" customWidth="1"/>
    <col min="3845" max="3847" width="19.1640625" style="21" customWidth="1"/>
    <col min="3848" max="4095" width="9.33203125" style="21" customWidth="1"/>
    <col min="4096" max="4098" width="7.6640625" style="21" customWidth="1"/>
    <col min="4099" max="4099" width="55.1640625" style="21" customWidth="1"/>
    <col min="4100" max="4100" width="27.83203125" style="21" customWidth="1"/>
    <col min="4101" max="4103" width="19.1640625" style="21" customWidth="1"/>
    <col min="4104" max="4351" width="9.33203125" style="21" customWidth="1"/>
    <col min="4352" max="4354" width="7.6640625" style="21" customWidth="1"/>
    <col min="4355" max="4355" width="55.1640625" style="21" customWidth="1"/>
    <col min="4356" max="4356" width="27.83203125" style="21" customWidth="1"/>
    <col min="4357" max="4359" width="19.1640625" style="21" customWidth="1"/>
    <col min="4360" max="4607" width="9.33203125" style="21" customWidth="1"/>
    <col min="4608" max="4610" width="7.6640625" style="21" customWidth="1"/>
    <col min="4611" max="4611" width="55.1640625" style="21" customWidth="1"/>
    <col min="4612" max="4612" width="27.83203125" style="21" customWidth="1"/>
    <col min="4613" max="4615" width="19.1640625" style="21" customWidth="1"/>
    <col min="4616" max="4863" width="9.33203125" style="21" customWidth="1"/>
    <col min="4864" max="4866" width="7.6640625" style="21" customWidth="1"/>
    <col min="4867" max="4867" width="55.1640625" style="21" customWidth="1"/>
    <col min="4868" max="4868" width="27.83203125" style="21" customWidth="1"/>
    <col min="4869" max="4871" width="19.1640625" style="21" customWidth="1"/>
    <col min="4872" max="5119" width="9.33203125" style="21" customWidth="1"/>
    <col min="5120" max="5122" width="7.6640625" style="21" customWidth="1"/>
    <col min="5123" max="5123" width="55.1640625" style="21" customWidth="1"/>
    <col min="5124" max="5124" width="27.83203125" style="21" customWidth="1"/>
    <col min="5125" max="5127" width="19.1640625" style="21" customWidth="1"/>
    <col min="5128" max="5375" width="9.33203125" style="21" customWidth="1"/>
    <col min="5376" max="5378" width="7.6640625" style="21" customWidth="1"/>
    <col min="5379" max="5379" width="55.1640625" style="21" customWidth="1"/>
    <col min="5380" max="5380" width="27.83203125" style="21" customWidth="1"/>
    <col min="5381" max="5383" width="19.1640625" style="21" customWidth="1"/>
    <col min="5384" max="5631" width="9.33203125" style="21" customWidth="1"/>
    <col min="5632" max="5634" width="7.6640625" style="21" customWidth="1"/>
    <col min="5635" max="5635" width="55.1640625" style="21" customWidth="1"/>
    <col min="5636" max="5636" width="27.83203125" style="21" customWidth="1"/>
    <col min="5637" max="5639" width="19.1640625" style="21" customWidth="1"/>
    <col min="5640" max="5887" width="9.33203125" style="21" customWidth="1"/>
    <col min="5888" max="5890" width="7.6640625" style="21" customWidth="1"/>
    <col min="5891" max="5891" width="55.1640625" style="21" customWidth="1"/>
    <col min="5892" max="5892" width="27.83203125" style="21" customWidth="1"/>
    <col min="5893" max="5895" width="19.1640625" style="21" customWidth="1"/>
    <col min="5896" max="6143" width="9.33203125" style="21" customWidth="1"/>
    <col min="6144" max="6146" width="7.6640625" style="21" customWidth="1"/>
    <col min="6147" max="6147" width="55.1640625" style="21" customWidth="1"/>
    <col min="6148" max="6148" width="27.83203125" style="21" customWidth="1"/>
    <col min="6149" max="6151" width="19.1640625" style="21" customWidth="1"/>
    <col min="6152" max="6399" width="9.33203125" style="21" customWidth="1"/>
    <col min="6400" max="6402" width="7.6640625" style="21" customWidth="1"/>
    <col min="6403" max="6403" width="55.1640625" style="21" customWidth="1"/>
    <col min="6404" max="6404" width="27.83203125" style="21" customWidth="1"/>
    <col min="6405" max="6407" width="19.1640625" style="21" customWidth="1"/>
    <col min="6408" max="6655" width="9.33203125" style="21" customWidth="1"/>
    <col min="6656" max="6658" width="7.6640625" style="21" customWidth="1"/>
    <col min="6659" max="6659" width="55.1640625" style="21" customWidth="1"/>
    <col min="6660" max="6660" width="27.83203125" style="21" customWidth="1"/>
    <col min="6661" max="6663" width="19.1640625" style="21" customWidth="1"/>
    <col min="6664" max="6911" width="9.33203125" style="21" customWidth="1"/>
    <col min="6912" max="6914" width="7.6640625" style="21" customWidth="1"/>
    <col min="6915" max="6915" width="55.1640625" style="21" customWidth="1"/>
    <col min="6916" max="6916" width="27.83203125" style="21" customWidth="1"/>
    <col min="6917" max="6919" width="19.1640625" style="21" customWidth="1"/>
    <col min="6920" max="7167" width="9.33203125" style="21" customWidth="1"/>
    <col min="7168" max="7170" width="7.6640625" style="21" customWidth="1"/>
    <col min="7171" max="7171" width="55.1640625" style="21" customWidth="1"/>
    <col min="7172" max="7172" width="27.83203125" style="21" customWidth="1"/>
    <col min="7173" max="7175" width="19.1640625" style="21" customWidth="1"/>
    <col min="7176" max="7423" width="9.33203125" style="21" customWidth="1"/>
    <col min="7424" max="7426" width="7.6640625" style="21" customWidth="1"/>
    <col min="7427" max="7427" width="55.1640625" style="21" customWidth="1"/>
    <col min="7428" max="7428" width="27.83203125" style="21" customWidth="1"/>
    <col min="7429" max="7431" width="19.1640625" style="21" customWidth="1"/>
    <col min="7432" max="7679" width="9.33203125" style="21" customWidth="1"/>
    <col min="7680" max="7682" width="7.6640625" style="21" customWidth="1"/>
    <col min="7683" max="7683" width="55.1640625" style="21" customWidth="1"/>
    <col min="7684" max="7684" width="27.83203125" style="21" customWidth="1"/>
    <col min="7685" max="7687" width="19.1640625" style="21" customWidth="1"/>
    <col min="7688" max="7935" width="9.33203125" style="21" customWidth="1"/>
    <col min="7936" max="7938" width="7.6640625" style="21" customWidth="1"/>
    <col min="7939" max="7939" width="55.1640625" style="21" customWidth="1"/>
    <col min="7940" max="7940" width="27.83203125" style="21" customWidth="1"/>
    <col min="7941" max="7943" width="19.1640625" style="21" customWidth="1"/>
    <col min="7944" max="8191" width="9.33203125" style="21" customWidth="1"/>
    <col min="8192" max="8194" width="7.6640625" style="21" customWidth="1"/>
    <col min="8195" max="8195" width="55.1640625" style="21" customWidth="1"/>
    <col min="8196" max="8196" width="27.83203125" style="21" customWidth="1"/>
    <col min="8197" max="8199" width="19.1640625" style="21" customWidth="1"/>
    <col min="8200" max="8447" width="9.33203125" style="21" customWidth="1"/>
    <col min="8448" max="8450" width="7.6640625" style="21" customWidth="1"/>
    <col min="8451" max="8451" width="55.1640625" style="21" customWidth="1"/>
    <col min="8452" max="8452" width="27.83203125" style="21" customWidth="1"/>
    <col min="8453" max="8455" width="19.1640625" style="21" customWidth="1"/>
    <col min="8456" max="8703" width="9.33203125" style="21" customWidth="1"/>
    <col min="8704" max="8706" width="7.6640625" style="21" customWidth="1"/>
    <col min="8707" max="8707" width="55.1640625" style="21" customWidth="1"/>
    <col min="8708" max="8708" width="27.83203125" style="21" customWidth="1"/>
    <col min="8709" max="8711" width="19.1640625" style="21" customWidth="1"/>
    <col min="8712" max="8959" width="9.33203125" style="21" customWidth="1"/>
    <col min="8960" max="8962" width="7.6640625" style="21" customWidth="1"/>
    <col min="8963" max="8963" width="55.1640625" style="21" customWidth="1"/>
    <col min="8964" max="8964" width="27.83203125" style="21" customWidth="1"/>
    <col min="8965" max="8967" width="19.1640625" style="21" customWidth="1"/>
    <col min="8968" max="9215" width="9.33203125" style="21" customWidth="1"/>
    <col min="9216" max="9218" width="7.6640625" style="21" customWidth="1"/>
    <col min="9219" max="9219" width="55.1640625" style="21" customWidth="1"/>
    <col min="9220" max="9220" width="27.83203125" style="21" customWidth="1"/>
    <col min="9221" max="9223" width="19.1640625" style="21" customWidth="1"/>
    <col min="9224" max="9471" width="9.33203125" style="21" customWidth="1"/>
    <col min="9472" max="9474" width="7.6640625" style="21" customWidth="1"/>
    <col min="9475" max="9475" width="55.1640625" style="21" customWidth="1"/>
    <col min="9476" max="9476" width="27.83203125" style="21" customWidth="1"/>
    <col min="9477" max="9479" width="19.1640625" style="21" customWidth="1"/>
    <col min="9480" max="9727" width="9.33203125" style="21" customWidth="1"/>
    <col min="9728" max="9730" width="7.6640625" style="21" customWidth="1"/>
    <col min="9731" max="9731" width="55.1640625" style="21" customWidth="1"/>
    <col min="9732" max="9732" width="27.83203125" style="21" customWidth="1"/>
    <col min="9733" max="9735" width="19.1640625" style="21" customWidth="1"/>
    <col min="9736" max="9983" width="9.33203125" style="21" customWidth="1"/>
    <col min="9984" max="9986" width="7.6640625" style="21" customWidth="1"/>
    <col min="9987" max="9987" width="55.1640625" style="21" customWidth="1"/>
    <col min="9988" max="9988" width="27.83203125" style="21" customWidth="1"/>
    <col min="9989" max="9991" width="19.1640625" style="21" customWidth="1"/>
    <col min="9992" max="10239" width="9.33203125" style="21" customWidth="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ustomWidth="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ustomWidth="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ustomWidth="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ustomWidth="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ustomWidth="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ustomWidth="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ustomWidth="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ustomWidth="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ustomWidth="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ustomWidth="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ustomWidth="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ustomWidth="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ustomWidth="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ustomWidth="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ustomWidth="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ustomWidth="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ustomWidth="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ustomWidth="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ustomWidth="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ustomWidth="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ustomWidth="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ustomWidth="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ustomWidth="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ustomWidth="1"/>
  </cols>
  <sheetData>
    <row r="1" spans="1:10" ht="21.75" customHeight="1">
      <c r="A1" s="2" t="s">
        <v>233</v>
      </c>
    </row>
    <row r="2" spans="1:10" ht="27.75" customHeight="1">
      <c r="A2" s="159" t="s">
        <v>288</v>
      </c>
      <c r="B2" s="159"/>
      <c r="C2" s="159"/>
      <c r="D2" s="159"/>
      <c r="E2" s="159"/>
      <c r="F2" s="159"/>
      <c r="G2" s="159"/>
      <c r="H2" s="159"/>
      <c r="I2" s="159"/>
      <c r="J2" s="159"/>
    </row>
    <row r="3" spans="1:10" ht="14.25" customHeight="1">
      <c r="A3" s="23"/>
      <c r="B3" s="23"/>
      <c r="C3" s="23"/>
      <c r="D3" s="23"/>
      <c r="E3" s="23"/>
      <c r="F3" s="23"/>
      <c r="G3" s="23"/>
      <c r="H3" s="23"/>
      <c r="I3" s="23"/>
      <c r="J3" s="36" t="s">
        <v>234</v>
      </c>
    </row>
    <row r="4" spans="1:10" ht="14.25" customHeight="1">
      <c r="A4" s="160"/>
      <c r="B4" s="23"/>
      <c r="C4" s="23"/>
      <c r="D4" s="23"/>
      <c r="E4" s="161"/>
      <c r="F4" s="23"/>
      <c r="G4" s="23"/>
      <c r="H4" s="23"/>
      <c r="I4" s="23"/>
      <c r="J4" s="36" t="s">
        <v>46</v>
      </c>
    </row>
    <row r="5" spans="1:10" ht="20.25" customHeight="1">
      <c r="A5" s="162" t="s">
        <v>53</v>
      </c>
      <c r="B5" s="162"/>
      <c r="C5" s="162"/>
      <c r="D5" s="163" t="s">
        <v>235</v>
      </c>
      <c r="E5" s="162" t="s">
        <v>40</v>
      </c>
      <c r="F5" s="162" t="s">
        <v>236</v>
      </c>
      <c r="G5" s="162" t="s">
        <v>237</v>
      </c>
      <c r="H5" s="162"/>
      <c r="I5" s="162"/>
      <c r="J5" s="162" t="s">
        <v>41</v>
      </c>
    </row>
    <row r="6" spans="1:10" ht="20.25" customHeight="1">
      <c r="A6" s="162"/>
      <c r="B6" s="162"/>
      <c r="C6" s="162"/>
      <c r="D6" s="163"/>
      <c r="E6" s="162"/>
      <c r="F6" s="162"/>
      <c r="G6" s="162" t="s">
        <v>56</v>
      </c>
      <c r="H6" s="162" t="s">
        <v>84</v>
      </c>
      <c r="I6" s="162" t="s">
        <v>85</v>
      </c>
      <c r="J6" s="162"/>
    </row>
    <row r="7" spans="1:10" ht="21" customHeight="1">
      <c r="A7" s="162"/>
      <c r="B7" s="162"/>
      <c r="C7" s="162"/>
      <c r="D7" s="163"/>
      <c r="E7" s="162" t="s">
        <v>40</v>
      </c>
      <c r="F7" s="162" t="s">
        <v>236</v>
      </c>
      <c r="G7" s="162" t="s">
        <v>55</v>
      </c>
      <c r="H7" s="162" t="s">
        <v>84</v>
      </c>
      <c r="I7" s="162" t="s">
        <v>85</v>
      </c>
      <c r="J7" s="162" t="s">
        <v>41</v>
      </c>
    </row>
    <row r="8" spans="1:10" ht="21" customHeight="1">
      <c r="A8" s="162"/>
      <c r="B8" s="162"/>
      <c r="C8" s="162"/>
      <c r="D8" s="163"/>
      <c r="E8" s="162" t="s">
        <v>40</v>
      </c>
      <c r="F8" s="162" t="s">
        <v>236</v>
      </c>
      <c r="G8" s="162" t="s">
        <v>55</v>
      </c>
      <c r="H8" s="162" t="s">
        <v>84</v>
      </c>
      <c r="I8" s="162" t="s">
        <v>85</v>
      </c>
      <c r="J8" s="162" t="s">
        <v>41</v>
      </c>
    </row>
    <row r="9" spans="1:10" ht="21" customHeight="1">
      <c r="A9" s="139" t="s">
        <v>56</v>
      </c>
      <c r="B9" s="140"/>
      <c r="C9" s="140"/>
      <c r="D9" s="136"/>
      <c r="E9" s="137">
        <v>0</v>
      </c>
      <c r="F9" s="137">
        <v>400</v>
      </c>
      <c r="G9" s="137">
        <v>400</v>
      </c>
      <c r="H9" s="137">
        <v>0</v>
      </c>
      <c r="I9" s="137">
        <v>400</v>
      </c>
      <c r="J9" s="137">
        <v>0</v>
      </c>
    </row>
    <row r="10" spans="1:10" ht="5.0999999999999996" customHeight="1">
      <c r="A10" s="141"/>
      <c r="B10" s="142"/>
      <c r="C10" s="142"/>
      <c r="D10" s="89"/>
      <c r="E10" s="138"/>
      <c r="F10" s="138"/>
      <c r="G10" s="138"/>
      <c r="H10" s="138"/>
      <c r="I10" s="138"/>
      <c r="J10" s="138"/>
    </row>
    <row r="11" spans="1:10" ht="21" customHeight="1">
      <c r="A11" s="132" t="s">
        <v>238</v>
      </c>
      <c r="B11" s="133"/>
      <c r="C11" s="133" t="s">
        <v>238</v>
      </c>
      <c r="D11" s="30" t="s">
        <v>78</v>
      </c>
      <c r="E11" s="28">
        <v>0</v>
      </c>
      <c r="F11" s="28">
        <v>400</v>
      </c>
      <c r="G11" s="28">
        <v>400</v>
      </c>
      <c r="H11" s="28">
        <v>0</v>
      </c>
      <c r="I11" s="28">
        <v>400</v>
      </c>
      <c r="J11" s="28">
        <v>0</v>
      </c>
    </row>
    <row r="12" spans="1:10" ht="21" customHeight="1">
      <c r="A12" s="132" t="s">
        <v>239</v>
      </c>
      <c r="B12" s="133"/>
      <c r="C12" s="133" t="s">
        <v>239</v>
      </c>
      <c r="D12" s="30" t="s">
        <v>79</v>
      </c>
      <c r="E12" s="28">
        <v>0</v>
      </c>
      <c r="F12" s="28">
        <v>400</v>
      </c>
      <c r="G12" s="28">
        <v>400</v>
      </c>
      <c r="H12" s="28">
        <v>0</v>
      </c>
      <c r="I12" s="28">
        <v>400</v>
      </c>
      <c r="J12" s="28">
        <v>0</v>
      </c>
    </row>
    <row r="13" spans="1:10" ht="21" customHeight="1">
      <c r="A13" s="134" t="s">
        <v>240</v>
      </c>
      <c r="B13" s="133"/>
      <c r="C13" s="133" t="s">
        <v>240</v>
      </c>
      <c r="D13" s="29" t="s">
        <v>80</v>
      </c>
      <c r="E13" s="32">
        <v>0</v>
      </c>
      <c r="F13" s="32">
        <v>400</v>
      </c>
      <c r="G13" s="32">
        <v>400</v>
      </c>
      <c r="H13" s="32">
        <v>0</v>
      </c>
      <c r="I13" s="32">
        <v>400</v>
      </c>
      <c r="J13" s="32">
        <v>0</v>
      </c>
    </row>
    <row r="14" spans="1:10" s="19" customFormat="1" ht="21" customHeight="1">
      <c r="A14" s="135" t="s">
        <v>241</v>
      </c>
      <c r="B14" s="107"/>
      <c r="C14" s="107" t="s">
        <v>241</v>
      </c>
      <c r="D14" s="107" t="s">
        <v>241</v>
      </c>
      <c r="E14" s="107" t="s">
        <v>241</v>
      </c>
      <c r="F14" s="107" t="s">
        <v>241</v>
      </c>
      <c r="G14" s="107" t="s">
        <v>241</v>
      </c>
      <c r="H14" s="107" t="s">
        <v>241</v>
      </c>
      <c r="I14" s="107" t="s">
        <v>241</v>
      </c>
      <c r="J14" s="107" t="s">
        <v>241</v>
      </c>
    </row>
    <row r="15" spans="1:10" ht="21" customHeight="1">
      <c r="A15" s="34"/>
      <c r="B15" s="35"/>
      <c r="C15" s="35"/>
      <c r="D15" s="35"/>
      <c r="E15" s="35"/>
      <c r="F15" s="35"/>
      <c r="G15" s="35"/>
      <c r="H15" s="35"/>
      <c r="I15" s="35"/>
      <c r="J15" s="35"/>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sheetData>
  <mergeCells count="21">
    <mergeCell ref="J5:J8"/>
    <mergeCell ref="J9:J10"/>
    <mergeCell ref="A9:D10"/>
    <mergeCell ref="A5:C8"/>
    <mergeCell ref="A2:J2"/>
    <mergeCell ref="G5:I5"/>
    <mergeCell ref="A11:C11"/>
    <mergeCell ref="A12:C12"/>
    <mergeCell ref="A13:C13"/>
    <mergeCell ref="A14:J14"/>
    <mergeCell ref="D5:D8"/>
    <mergeCell ref="E5:E8"/>
    <mergeCell ref="E9:E10"/>
    <mergeCell ref="F5:F8"/>
    <mergeCell ref="F9:F10"/>
    <mergeCell ref="G6:G8"/>
    <mergeCell ref="G9:G10"/>
    <mergeCell ref="H6:H8"/>
    <mergeCell ref="H9:H10"/>
    <mergeCell ref="I6:I8"/>
    <mergeCell ref="I9:I10"/>
  </mergeCells>
  <phoneticPr fontId="27" type="noConversion"/>
  <conditionalFormatting sqref="K2:IU14 B15:IU65520">
    <cfRule type="expression" dxfId="0" priority="13" stopIfTrue="1">
      <formula>含公式的单元格</formula>
    </cfRule>
  </conditionalFormatting>
  <printOptions horizontalCentered="1"/>
  <pageMargins left="0.58888888888888902" right="0.58888888888888902" top="0.78680555555555598" bottom="0.78680555555555598"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K8" sqref="K8"/>
    </sheetView>
  </sheetViews>
  <sheetFormatPr defaultColWidth="8"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c r="A1" s="2" t="s">
        <v>242</v>
      </c>
    </row>
    <row r="2" spans="1:5" ht="23.25" customHeight="1">
      <c r="A2" s="164" t="s">
        <v>289</v>
      </c>
      <c r="B2" s="143"/>
      <c r="C2" s="143"/>
      <c r="D2" s="143"/>
      <c r="E2" s="143"/>
    </row>
    <row r="3" spans="1:5" ht="14.25" customHeight="1">
      <c r="E3" s="3" t="s">
        <v>243</v>
      </c>
    </row>
    <row r="4" spans="1:5" ht="15.75" customHeight="1">
      <c r="A4" s="4"/>
      <c r="C4" s="5"/>
      <c r="E4" s="3" t="s">
        <v>46</v>
      </c>
    </row>
    <row r="5" spans="1:5" ht="18" customHeight="1">
      <c r="A5" s="6" t="s">
        <v>244</v>
      </c>
      <c r="B5" s="6" t="s">
        <v>245</v>
      </c>
      <c r="C5" s="6" t="s">
        <v>6</v>
      </c>
      <c r="D5" s="6" t="s">
        <v>244</v>
      </c>
      <c r="E5" s="6" t="s">
        <v>6</v>
      </c>
    </row>
    <row r="6" spans="1:5" ht="18" customHeight="1">
      <c r="A6" s="7" t="s">
        <v>246</v>
      </c>
      <c r="B6" s="8" t="s">
        <v>247</v>
      </c>
      <c r="C6" s="8" t="s">
        <v>247</v>
      </c>
      <c r="D6" s="7" t="s">
        <v>248</v>
      </c>
      <c r="E6" s="9">
        <v>283566</v>
      </c>
    </row>
    <row r="7" spans="1:5" ht="18" customHeight="1">
      <c r="A7" s="7" t="s">
        <v>249</v>
      </c>
      <c r="B7" s="10">
        <v>50000</v>
      </c>
      <c r="C7" s="10">
        <v>14765</v>
      </c>
      <c r="D7" s="7" t="s">
        <v>250</v>
      </c>
      <c r="E7" s="9">
        <v>283566</v>
      </c>
    </row>
    <row r="8" spans="1:5" ht="18" customHeight="1">
      <c r="A8" s="7" t="s">
        <v>251</v>
      </c>
      <c r="B8" s="10">
        <v>0</v>
      </c>
      <c r="C8" s="10">
        <v>0</v>
      </c>
      <c r="D8" s="7" t="s">
        <v>252</v>
      </c>
      <c r="E8" s="9">
        <v>0</v>
      </c>
    </row>
    <row r="9" spans="1:5" ht="18" customHeight="1">
      <c r="A9" s="7" t="s">
        <v>253</v>
      </c>
      <c r="B9" s="10">
        <v>30000</v>
      </c>
      <c r="C9" s="10">
        <v>11900</v>
      </c>
      <c r="D9" s="7"/>
      <c r="E9" s="11" t="s">
        <v>254</v>
      </c>
    </row>
    <row r="10" spans="1:5" ht="18" customHeight="1">
      <c r="A10" s="7" t="s">
        <v>255</v>
      </c>
      <c r="B10" s="10">
        <v>0</v>
      </c>
      <c r="C10" s="10">
        <v>0</v>
      </c>
      <c r="D10" s="7" t="s">
        <v>256</v>
      </c>
      <c r="E10" s="11" t="s">
        <v>247</v>
      </c>
    </row>
    <row r="11" spans="1:5" ht="18" customHeight="1">
      <c r="A11" s="7" t="s">
        <v>257</v>
      </c>
      <c r="B11" s="10">
        <v>30000</v>
      </c>
      <c r="C11" s="10">
        <v>11900</v>
      </c>
      <c r="D11" s="7" t="s">
        <v>258</v>
      </c>
      <c r="E11" s="12">
        <v>1</v>
      </c>
    </row>
    <row r="12" spans="1:5" ht="18" customHeight="1">
      <c r="A12" s="7" t="s">
        <v>259</v>
      </c>
      <c r="B12" s="10">
        <v>20000</v>
      </c>
      <c r="C12" s="10">
        <v>2865</v>
      </c>
      <c r="D12" s="7" t="s">
        <v>260</v>
      </c>
      <c r="E12" s="12">
        <v>0</v>
      </c>
    </row>
    <row r="13" spans="1:5" ht="18" customHeight="1">
      <c r="A13" s="7" t="s">
        <v>261</v>
      </c>
      <c r="B13" s="10">
        <v>20000</v>
      </c>
      <c r="C13" s="10">
        <v>2865</v>
      </c>
      <c r="D13" s="7" t="s">
        <v>262</v>
      </c>
      <c r="E13" s="12">
        <v>1</v>
      </c>
    </row>
    <row r="14" spans="1:5" ht="18" customHeight="1">
      <c r="A14" s="7" t="s">
        <v>263</v>
      </c>
      <c r="B14" s="10">
        <v>0</v>
      </c>
      <c r="C14" s="10">
        <v>0</v>
      </c>
      <c r="D14" s="7" t="s">
        <v>264</v>
      </c>
      <c r="E14" s="12">
        <v>0</v>
      </c>
    </row>
    <row r="15" spans="1:5" ht="18" customHeight="1">
      <c r="A15" s="7" t="s">
        <v>265</v>
      </c>
      <c r="B15" s="10">
        <v>0</v>
      </c>
      <c r="C15" s="10">
        <v>0</v>
      </c>
      <c r="D15" s="7" t="s">
        <v>266</v>
      </c>
      <c r="E15" s="12">
        <v>0</v>
      </c>
    </row>
    <row r="16" spans="1:5" ht="18" customHeight="1">
      <c r="A16" s="7" t="s">
        <v>267</v>
      </c>
      <c r="B16" s="8" t="s">
        <v>247</v>
      </c>
      <c r="C16" s="8" t="s">
        <v>247</v>
      </c>
      <c r="D16" s="7" t="s">
        <v>268</v>
      </c>
      <c r="E16" s="12">
        <v>0</v>
      </c>
    </row>
    <row r="17" spans="1:5" ht="18" customHeight="1">
      <c r="A17" s="7" t="s">
        <v>269</v>
      </c>
      <c r="B17" s="8" t="s">
        <v>247</v>
      </c>
      <c r="C17" s="13">
        <v>0</v>
      </c>
      <c r="D17" s="7" t="s">
        <v>270</v>
      </c>
      <c r="E17" s="12">
        <v>0</v>
      </c>
    </row>
    <row r="18" spans="1:5" ht="18" customHeight="1">
      <c r="A18" s="7" t="s">
        <v>271</v>
      </c>
      <c r="B18" s="8" t="s">
        <v>247</v>
      </c>
      <c r="C18" s="13">
        <v>0</v>
      </c>
      <c r="D18" s="7" t="s">
        <v>272</v>
      </c>
      <c r="E18" s="12">
        <v>0</v>
      </c>
    </row>
    <row r="19" spans="1:5" ht="18" customHeight="1">
      <c r="A19" s="7" t="s">
        <v>273</v>
      </c>
      <c r="B19" s="8" t="s">
        <v>247</v>
      </c>
      <c r="C19" s="13">
        <v>0</v>
      </c>
      <c r="D19" s="7" t="s">
        <v>254</v>
      </c>
      <c r="E19" s="14" t="s">
        <v>254</v>
      </c>
    </row>
    <row r="20" spans="1:5" ht="18" customHeight="1">
      <c r="A20" s="7" t="s">
        <v>274</v>
      </c>
      <c r="B20" s="8" t="s">
        <v>247</v>
      </c>
      <c r="C20" s="13">
        <v>1</v>
      </c>
      <c r="D20" s="7" t="s">
        <v>254</v>
      </c>
      <c r="E20" s="14" t="s">
        <v>254</v>
      </c>
    </row>
    <row r="21" spans="1:5" ht="18" customHeight="1">
      <c r="A21" s="7" t="s">
        <v>275</v>
      </c>
      <c r="B21" s="8" t="s">
        <v>247</v>
      </c>
      <c r="C21" s="13">
        <v>2</v>
      </c>
      <c r="D21" s="7" t="s">
        <v>254</v>
      </c>
      <c r="E21" s="14" t="s">
        <v>254</v>
      </c>
    </row>
    <row r="22" spans="1:5" ht="18" customHeight="1">
      <c r="A22" s="7" t="s">
        <v>276</v>
      </c>
      <c r="B22" s="8" t="s">
        <v>247</v>
      </c>
      <c r="C22" s="13">
        <v>0</v>
      </c>
      <c r="D22" s="7"/>
      <c r="E22" s="14"/>
    </row>
    <row r="23" spans="1:5" ht="18" customHeight="1">
      <c r="A23" s="7" t="s">
        <v>277</v>
      </c>
      <c r="B23" s="8" t="s">
        <v>247</v>
      </c>
      <c r="C23" s="13">
        <v>20</v>
      </c>
      <c r="D23" s="7" t="s">
        <v>254</v>
      </c>
      <c r="E23" s="14" t="s">
        <v>254</v>
      </c>
    </row>
    <row r="24" spans="1:5" ht="18" customHeight="1">
      <c r="A24" s="7" t="s">
        <v>278</v>
      </c>
      <c r="B24" s="8" t="s">
        <v>247</v>
      </c>
      <c r="C24" s="13">
        <v>0</v>
      </c>
      <c r="D24" s="7"/>
      <c r="E24" s="14"/>
    </row>
    <row r="25" spans="1:5" ht="18" customHeight="1">
      <c r="A25" s="7" t="s">
        <v>279</v>
      </c>
      <c r="B25" s="8" t="s">
        <v>247</v>
      </c>
      <c r="C25" s="13">
        <v>0</v>
      </c>
      <c r="D25" s="7" t="s">
        <v>254</v>
      </c>
      <c r="E25" s="14" t="s">
        <v>254</v>
      </c>
    </row>
    <row r="26" spans="1:5" ht="18" customHeight="1">
      <c r="A26" s="7" t="s">
        <v>280</v>
      </c>
      <c r="B26" s="15" t="s">
        <v>247</v>
      </c>
      <c r="C26" s="16">
        <v>0</v>
      </c>
      <c r="D26" s="17" t="s">
        <v>254</v>
      </c>
      <c r="E26" s="18" t="s">
        <v>254</v>
      </c>
    </row>
    <row r="27" spans="1:5" ht="21" customHeight="1">
      <c r="A27" s="144" t="s">
        <v>281</v>
      </c>
      <c r="B27" s="144"/>
      <c r="C27" s="144"/>
      <c r="D27" s="144"/>
      <c r="E27" s="144"/>
    </row>
    <row r="28" spans="1:5" ht="21.75" customHeight="1">
      <c r="A28" s="145"/>
      <c r="B28" s="145"/>
      <c r="C28" s="145"/>
      <c r="D28" s="145"/>
      <c r="E28" s="145"/>
    </row>
  </sheetData>
  <mergeCells count="3">
    <mergeCell ref="A2:E2"/>
    <mergeCell ref="A27:E27"/>
    <mergeCell ref="A28:E28"/>
  </mergeCells>
  <phoneticPr fontId="27" type="noConversion"/>
  <conditionalFormatting sqref="A2">
    <cfRule type="expression" dxfId="2" priority="4" stopIfTrue="1">
      <formula>含公式的单元格</formula>
    </cfRule>
  </conditionalFormatting>
  <conditionalFormatting sqref="E4">
    <cfRule type="expression" dxfId="1" priority="1" stopIfTrue="1">
      <formula>含公式的单元格</formula>
    </cfRule>
  </conditionalFormatting>
  <printOptions horizontalCentered="1"/>
  <pageMargins left="0.58888888888888902" right="0.58888888888888902" top="0.78680555555555598" bottom="0.39305555555555599" header="0.31388888888888899" footer="0.31388888888888899"/>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revision>0</cp:revision>
  <cp:lastPrinted>2018-08-10T08:56:00Z</cp:lastPrinted>
  <dcterms:created xsi:type="dcterms:W3CDTF">2014-07-25T07:49:00Z</dcterms:created>
  <dcterms:modified xsi:type="dcterms:W3CDTF">2018-10-12T08:13:02Z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